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Лист1!$A$1:$N$10</definedName>
  </definedNames>
  <calcPr calcId="125725"/>
</workbook>
</file>

<file path=xl/calcChain.xml><?xml version="1.0" encoding="utf-8"?>
<calcChain xmlns="http://schemas.openxmlformats.org/spreadsheetml/2006/main">
  <c r="I13" i="1"/>
  <c r="I12"/>
  <c r="I11"/>
  <c r="I10"/>
  <c r="I9"/>
  <c r="I8"/>
  <c r="I7"/>
  <c r="I6"/>
  <c r="I14" s="1"/>
</calcChain>
</file>

<file path=xl/sharedStrings.xml><?xml version="1.0" encoding="utf-8"?>
<sst xmlns="http://schemas.openxmlformats.org/spreadsheetml/2006/main" count="96" uniqueCount="50">
  <si>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</si>
  <si>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</si>
  <si>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</si>
  <si>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</si>
  <si>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</si>
  <si>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</si>
  <si>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</si>
  <si>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</si>
  <si>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</si>
  <si>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</si>
  <si>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</si>
  <si>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</si>
  <si>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</si>
  <si>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</si>
  <si>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</si>
  <si>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</si>
  <si>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15 календарных дней, после подписания договора</t>
  </si>
  <si>
    <t>ампула</t>
  </si>
  <si>
    <t>флакон</t>
  </si>
  <si>
    <t>Торговое наименование</t>
  </si>
  <si>
    <t>Карагандинская область ,г.Шахтинск,ул.Московская 18</t>
  </si>
  <si>
    <t>Левоноргестрел + Этинилэстрадиол</t>
  </si>
  <si>
    <t>Три-Регол®</t>
  </si>
  <si>
    <t>Иммуноглобулин</t>
  </si>
  <si>
    <t>Резонатив</t>
  </si>
  <si>
    <t xml:space="preserve">Тест- полоски индикаторные 
</t>
  </si>
  <si>
    <t xml:space="preserve"> 
KF Stick 2GP - Тест-полоска для полуколичественного и визуального определения содержания в моче глюкозы, белка, флакон № 100</t>
  </si>
  <si>
    <t>Ципрофлоксацин</t>
  </si>
  <si>
    <t>Ципролет®</t>
  </si>
  <si>
    <t>Левофлоксацин</t>
  </si>
  <si>
    <t>Сигницеф</t>
  </si>
  <si>
    <t>Дексаметазон в комбинации с противоинфекционными препаратами</t>
  </si>
  <si>
    <t>Софрадекс®</t>
  </si>
  <si>
    <t>Тропикамид</t>
  </si>
  <si>
    <t>Мидакс</t>
  </si>
  <si>
    <t>Оксибупрокаин</t>
  </si>
  <si>
    <t>Инокаин</t>
  </si>
  <si>
    <t>Таблетки, покрытые оболочкой 0,03 мг+ 0,05 мг №63</t>
  </si>
  <si>
    <t>Раствор для внутримышечных инъекций, 625 МЕ/мл, 2 мл, №1.для иммунизаци резус отрицательных факторов крови беременных.</t>
  </si>
  <si>
    <t>Tест-полоска KF Stick 2GP предназначена для использования в качестве диагностического средства с использованием образцов мочи.</t>
  </si>
  <si>
    <t>капли глазные 3 мг/мл по 5 мл</t>
  </si>
  <si>
    <t>капли глазные 0,5% по 5 мл</t>
  </si>
  <si>
    <t>капли глазные/ушные 5 мл</t>
  </si>
  <si>
    <t>капли глазные 1.0 %</t>
  </si>
  <si>
    <t>капли глазные 0,4% 5мл</t>
  </si>
  <si>
    <t>таблетка</t>
  </si>
  <si>
    <t>туба</t>
  </si>
  <si>
    <t>16.05.2024г.</t>
  </si>
  <si>
    <t>23.05.2024 г. 14.00 часов г.Шахтинск,Московская 18/1,  отдел гос. Закупок</t>
  </si>
  <si>
    <t>23.05.2024 г. 14.30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</si>
</sst>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8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5030"/>
  <sheetViews>
    <sheetView tabSelected="1" topLeftCell="D11" workbookViewId="0">
      <selection activeCell="M13" sqref="M13:N13"/>
    </sheetView>
  </sheetViews>
  <sheetFormatPr defaultRowHeight="15"/>
  <cols>
    <col min="1" max="1" width="3.85546875" style="1" customWidth="1"/>
    <col min="2" max="2" width="17.28515625" style="1" customWidth="1"/>
    <col min="3" max="4" width="32.28515625" style="1" customWidth="1"/>
    <col min="5" max="5" width="33.140625" style="1" customWidth="1"/>
    <col min="6" max="6" width="18.7109375" style="1" customWidth="1"/>
    <col min="7" max="7" width="11.5703125" style="1" customWidth="1"/>
    <col min="8" max="8" width="14.85546875" style="1" customWidth="1"/>
    <col min="9" max="9" width="18.85546875" style="1" customWidth="1"/>
    <col min="10" max="10" width="19.28515625" style="1" customWidth="1"/>
    <col min="11" max="11" width="26.5703125" style="1" customWidth="1"/>
    <col min="12" max="12" width="18.140625" style="1" customWidth="1"/>
    <col min="13" max="13" width="24.85546875" style="1" customWidth="1"/>
    <col min="14" max="14" width="28" style="1" customWidth="1"/>
  </cols>
  <sheetData>
    <row r="2" spans="1:1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4" spans="1:14">
      <c r="B4" s="2" t="s">
        <v>7</v>
      </c>
      <c r="C4" s="16" t="s">
        <v>47</v>
      </c>
      <c r="D4" s="9"/>
      <c r="E4" s="2"/>
    </row>
    <row r="5" spans="1:14" ht="151.15" customHeight="1">
      <c r="A5" s="4" t="s">
        <v>0</v>
      </c>
      <c r="B5" s="4" t="s">
        <v>9</v>
      </c>
      <c r="C5" s="4" t="s">
        <v>12</v>
      </c>
      <c r="D5" s="4" t="s">
        <v>19</v>
      </c>
      <c r="E5" s="6" t="s">
        <v>15</v>
      </c>
      <c r="F5" s="4" t="s">
        <v>6</v>
      </c>
      <c r="G5" s="4" t="s">
        <v>11</v>
      </c>
      <c r="H5" s="4" t="s">
        <v>10</v>
      </c>
      <c r="I5" s="4" t="s">
        <v>8</v>
      </c>
      <c r="J5" s="4" t="s">
        <v>1</v>
      </c>
      <c r="K5" s="4" t="s">
        <v>2</v>
      </c>
      <c r="L5" s="4" t="s">
        <v>3</v>
      </c>
      <c r="M5" s="5" t="s">
        <v>4</v>
      </c>
      <c r="N5" s="5" t="s">
        <v>5</v>
      </c>
    </row>
    <row r="6" spans="1:14" ht="180">
      <c r="A6" s="7">
        <v>1</v>
      </c>
      <c r="B6" s="8" t="s">
        <v>13</v>
      </c>
      <c r="C6" s="11" t="s">
        <v>21</v>
      </c>
      <c r="D6" s="11" t="s">
        <v>22</v>
      </c>
      <c r="E6" s="11" t="s">
        <v>37</v>
      </c>
      <c r="F6" s="11" t="s">
        <v>45</v>
      </c>
      <c r="G6" s="12">
        <v>58.25</v>
      </c>
      <c r="H6" s="13">
        <v>1260</v>
      </c>
      <c r="I6" s="14">
        <f t="shared" ref="I6:I13" si="0">G6*H6</f>
        <v>73395</v>
      </c>
      <c r="J6" s="8" t="s">
        <v>16</v>
      </c>
      <c r="K6" s="8" t="s">
        <v>20</v>
      </c>
      <c r="L6" s="8" t="s">
        <v>14</v>
      </c>
      <c r="M6" s="8" t="s">
        <v>48</v>
      </c>
      <c r="N6" s="8" t="s">
        <v>49</v>
      </c>
    </row>
    <row r="7" spans="1:14" ht="180">
      <c r="A7" s="7">
        <v>2</v>
      </c>
      <c r="B7" s="8" t="s">
        <v>13</v>
      </c>
      <c r="C7" s="11" t="s">
        <v>23</v>
      </c>
      <c r="D7" s="11" t="s">
        <v>24</v>
      </c>
      <c r="E7" s="11" t="s">
        <v>38</v>
      </c>
      <c r="F7" s="11" t="s">
        <v>17</v>
      </c>
      <c r="G7" s="15">
        <v>26481.61</v>
      </c>
      <c r="H7" s="13">
        <v>5</v>
      </c>
      <c r="I7" s="14">
        <f t="shared" si="0"/>
        <v>132408.04999999999</v>
      </c>
      <c r="J7" s="8" t="s">
        <v>16</v>
      </c>
      <c r="K7" s="8" t="s">
        <v>20</v>
      </c>
      <c r="L7" s="8" t="s">
        <v>14</v>
      </c>
      <c r="M7" s="8" t="s">
        <v>48</v>
      </c>
      <c r="N7" s="8" t="s">
        <v>49</v>
      </c>
    </row>
    <row r="8" spans="1:14" ht="180">
      <c r="A8" s="7">
        <v>3</v>
      </c>
      <c r="B8" s="8" t="s">
        <v>13</v>
      </c>
      <c r="C8" s="11" t="s">
        <v>25</v>
      </c>
      <c r="D8" s="11" t="s">
        <v>26</v>
      </c>
      <c r="E8" s="11" t="s">
        <v>39</v>
      </c>
      <c r="F8" s="11" t="s">
        <v>46</v>
      </c>
      <c r="G8" s="15">
        <v>3875.5</v>
      </c>
      <c r="H8" s="13">
        <v>30</v>
      </c>
      <c r="I8" s="14">
        <f t="shared" si="0"/>
        <v>116265</v>
      </c>
      <c r="J8" s="8" t="s">
        <v>16</v>
      </c>
      <c r="K8" s="8" t="s">
        <v>20</v>
      </c>
      <c r="L8" s="8" t="s">
        <v>14</v>
      </c>
      <c r="M8" s="8" t="s">
        <v>48</v>
      </c>
      <c r="N8" s="8" t="s">
        <v>49</v>
      </c>
    </row>
    <row r="9" spans="1:14" ht="180">
      <c r="A9" s="7">
        <v>4</v>
      </c>
      <c r="B9" s="8" t="s">
        <v>13</v>
      </c>
      <c r="C9" s="11" t="s">
        <v>27</v>
      </c>
      <c r="D9" s="11" t="s">
        <v>28</v>
      </c>
      <c r="E9" s="11" t="s">
        <v>40</v>
      </c>
      <c r="F9" s="11" t="s">
        <v>18</v>
      </c>
      <c r="G9" s="12">
        <v>110.26</v>
      </c>
      <c r="H9" s="13">
        <v>20</v>
      </c>
      <c r="I9" s="14">
        <f t="shared" si="0"/>
        <v>2205.2000000000003</v>
      </c>
      <c r="J9" s="8" t="s">
        <v>16</v>
      </c>
      <c r="K9" s="8" t="s">
        <v>20</v>
      </c>
      <c r="L9" s="8" t="s">
        <v>14</v>
      </c>
      <c r="M9" s="8" t="s">
        <v>48</v>
      </c>
      <c r="N9" s="8" t="s">
        <v>49</v>
      </c>
    </row>
    <row r="10" spans="1:14" ht="180">
      <c r="A10" s="7">
        <v>5</v>
      </c>
      <c r="B10" s="8" t="s">
        <v>13</v>
      </c>
      <c r="C10" s="11" t="s">
        <v>29</v>
      </c>
      <c r="D10" s="11" t="s">
        <v>30</v>
      </c>
      <c r="E10" s="11" t="s">
        <v>41</v>
      </c>
      <c r="F10" s="11" t="s">
        <v>18</v>
      </c>
      <c r="G10" s="12">
        <v>273.52</v>
      </c>
      <c r="H10" s="13">
        <v>10</v>
      </c>
      <c r="I10" s="14">
        <f t="shared" si="0"/>
        <v>2735.2</v>
      </c>
      <c r="J10" s="8" t="s">
        <v>16</v>
      </c>
      <c r="K10" s="8" t="s">
        <v>20</v>
      </c>
      <c r="L10" s="8" t="s">
        <v>14</v>
      </c>
      <c r="M10" s="8" t="s">
        <v>48</v>
      </c>
      <c r="N10" s="8" t="s">
        <v>49</v>
      </c>
    </row>
    <row r="11" spans="1:14" ht="180">
      <c r="A11" s="7">
        <v>6</v>
      </c>
      <c r="B11" s="8" t="s">
        <v>13</v>
      </c>
      <c r="C11" s="11" t="s">
        <v>31</v>
      </c>
      <c r="D11" s="11" t="s">
        <v>32</v>
      </c>
      <c r="E11" s="11" t="s">
        <v>42</v>
      </c>
      <c r="F11" s="11" t="s">
        <v>18</v>
      </c>
      <c r="G11" s="12">
        <v>221.04</v>
      </c>
      <c r="H11" s="13">
        <v>20</v>
      </c>
      <c r="I11" s="14">
        <f t="shared" si="0"/>
        <v>4420.8</v>
      </c>
      <c r="J11" s="8" t="s">
        <v>16</v>
      </c>
      <c r="K11" s="8" t="s">
        <v>20</v>
      </c>
      <c r="L11" s="8" t="s">
        <v>14</v>
      </c>
      <c r="M11" s="8" t="s">
        <v>48</v>
      </c>
      <c r="N11" s="8" t="s">
        <v>49</v>
      </c>
    </row>
    <row r="12" spans="1:14" ht="180">
      <c r="A12" s="7">
        <v>7</v>
      </c>
      <c r="B12" s="8" t="s">
        <v>13</v>
      </c>
      <c r="C12" s="11" t="s">
        <v>33</v>
      </c>
      <c r="D12" s="11" t="s">
        <v>34</v>
      </c>
      <c r="E12" s="11" t="s">
        <v>43</v>
      </c>
      <c r="F12" s="11" t="s">
        <v>18</v>
      </c>
      <c r="G12" s="12">
        <v>960</v>
      </c>
      <c r="H12" s="13">
        <v>10</v>
      </c>
      <c r="I12" s="14">
        <f t="shared" si="0"/>
        <v>9600</v>
      </c>
      <c r="J12" s="8" t="s">
        <v>16</v>
      </c>
      <c r="K12" s="8" t="s">
        <v>20</v>
      </c>
      <c r="L12" s="8" t="s">
        <v>14</v>
      </c>
      <c r="M12" s="8" t="s">
        <v>48</v>
      </c>
      <c r="N12" s="8" t="s">
        <v>49</v>
      </c>
    </row>
    <row r="13" spans="1:14" ht="180">
      <c r="A13" s="7">
        <v>8</v>
      </c>
      <c r="B13" s="8" t="s">
        <v>13</v>
      </c>
      <c r="C13" s="11" t="s">
        <v>35</v>
      </c>
      <c r="D13" s="11" t="s">
        <v>36</v>
      </c>
      <c r="E13" s="11" t="s">
        <v>44</v>
      </c>
      <c r="F13" s="11" t="s">
        <v>18</v>
      </c>
      <c r="G13" s="12">
        <v>577.70000000000005</v>
      </c>
      <c r="H13" s="13">
        <v>20</v>
      </c>
      <c r="I13" s="14">
        <f t="shared" si="0"/>
        <v>11554</v>
      </c>
      <c r="J13" s="8" t="s">
        <v>16</v>
      </c>
      <c r="K13" s="8" t="s">
        <v>20</v>
      </c>
      <c r="L13" s="8" t="s">
        <v>14</v>
      </c>
      <c r="M13" s="8" t="s">
        <v>48</v>
      </c>
      <c r="N13" s="8" t="s">
        <v>49</v>
      </c>
    </row>
    <row r="14" spans="1:14">
      <c r="A14" s="3"/>
      <c r="B14" s="3"/>
      <c r="C14" s="3"/>
      <c r="D14" s="3"/>
      <c r="E14" s="3"/>
      <c r="F14" s="3"/>
      <c r="G14" s="3"/>
      <c r="H14" s="3"/>
      <c r="I14" s="10">
        <f>SUM(I6:I13)</f>
        <v>352583.25</v>
      </c>
      <c r="J14" s="3"/>
      <c r="K14" s="3"/>
      <c r="L14" s="3"/>
      <c r="M14" s="3"/>
      <c r="N14" s="3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1:14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1:14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1:14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1:14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1:14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1: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1:14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1:14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1:14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1:14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1:14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1:14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1:14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1:14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1:14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1:14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1:14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1:14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1:14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1:14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1:14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1:14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1:14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1:14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1:14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1:14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1:14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1:14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1:14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1:14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1:14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1:14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1:14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1:14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1:14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1:14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1:14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1:14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1:14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1:14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1:14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1:14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1:14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1:14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1:14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1:14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1:14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1:14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1:14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1:14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1:14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1:14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1:14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1:14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1:14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1:14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1:14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1:14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1:14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1:14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1:14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1:14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1:14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1:14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1:14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1:14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1:14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1:14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1:14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1:14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1:14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1:14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1:14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1:14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1:14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1:14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1:14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1:14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1:14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1:14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1:14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1:14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1:14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1:14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1:14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1:14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1:14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1:14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1:14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1:14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1:14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1:14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1:14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1:14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1:14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1:14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1:14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1:14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1:14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1:14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1:14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1:14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1:14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1:14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1:14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1:14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1:14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1:14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1:14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1:14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1:14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1:14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1:14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1:14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1:14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1:14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1:14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1:14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1:14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1:14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1:14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1:14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1:14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1:14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1:14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1:14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1:14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1:14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1:14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1:14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1:14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1:14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1:14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1:14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1:14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1:14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1:14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1:14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1:14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1:14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1:14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1:14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1:14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1:14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1:14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1:14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1:14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1:14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1:14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1:14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1:14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1:14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1:14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1:14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1:14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1:14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1:14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1:14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1:14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1:14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1:14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1:14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1:14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1:14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1:14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1:14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1:14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1:14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1:14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1:14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1:14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1:14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1:14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1:14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1:14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1:14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1:14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1:14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1:14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1:14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1:14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1:14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1:14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1:14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1:14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1:14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1:14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1:14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1:14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1:14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1:14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1:14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1:14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1:14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1:14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1:1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1:14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1:14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1:14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1:14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1:14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1:14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1:14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1:14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1:14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1:14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1:14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1:14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1:14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1:14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1:14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1:14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1:14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1:14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1:14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1:14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1:14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1:14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1:14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1:14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1:14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1:14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1:14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1:14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1:14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1:14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1:14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1:14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1:14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1:14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1:14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1:14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1:14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1:14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1:14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1:14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1:14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1:14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1:14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1:14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1:14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1:14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1:14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1:14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1:14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1:14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1:14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1:14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1:14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1:14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1:14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1:14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1:14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1:14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1:14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1:14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1:14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1:14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1:14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1:14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1:14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1:14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1:14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1:14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1:14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1:14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1:14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1:14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1:14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1:14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1:14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1:14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1:14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1:14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1:14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1:14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1:14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1:14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1:14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1:14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1:14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1:14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1:14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1:14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1:14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1:14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1:14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1:14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1:14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1:14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1:14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1:14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1:14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1:14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1:14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1:14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1:14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1:14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1:14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1:14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1:14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1:14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1:14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1:14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1:14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1:14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1:14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1:14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1:14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1:14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1:14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1:14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1:14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1:14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1:14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1:14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1:14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1:14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1:14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1:14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1:14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1:14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1:14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1:14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1:14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1:14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1:14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1:14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1:14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1:14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1:14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1:14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1:14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1:14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1:14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1:14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1:14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1:14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1:14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1:14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1:14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1:14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1:14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1:14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1:14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1:14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1:14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1:14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1:14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1:14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1:14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1:14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1:14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1:14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1:14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1:14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1:14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1:14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1:14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1:14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1:14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1:14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1:14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1:14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1:14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1:14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1:14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1:14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1:14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1:14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1:14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1:14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1:14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1:14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1:14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1:14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1:14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1:14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1:14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1:14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1:14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1:14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1:14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1:14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1:14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1:14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1:14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1:14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1:14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1:14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1:14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1:14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1:14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1:14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1:14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1:14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1:14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1:14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1:14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1:14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1:14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1:14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1:14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1:14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1:14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1:1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1:14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1:14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1:14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1:14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1:14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1:14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1:14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1:14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1:14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1:14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1:14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1:14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1:14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1:14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1:14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1:14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1:14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1:14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1:14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1:14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1:14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1:14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1:14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1:14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1:14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1:14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1:14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1:14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1:14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1:14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1:14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1:14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1:14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1:14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1:14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1:14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1:14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1:14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1:14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1:14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1:14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1:14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1:14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1:14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1:14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1:14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1:14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1:14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1:14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1:14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1:14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1:14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1:14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1:14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1:14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1:14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1:14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1:14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1:14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1:14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1:14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1:14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1:14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1:14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1:14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1:14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1:14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1:14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1:14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1:14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1:14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1:14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1:14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1:14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1:14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1:14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1:14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1:14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1:14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1:14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1:14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1:14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1:14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1:14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1:14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1:14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1:14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1:14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1:14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1:14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1:14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1:14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1:14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1:14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1:14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1:14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1:14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1:14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1:14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1:14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1:14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1:14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1:14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1:14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1:14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1:14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1:14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1:14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1:14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1:14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1:14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1:14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1:14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1:14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1:14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1:14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1:14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1:14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1:14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1:14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1:14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1:14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1:14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1:14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1:14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1:14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1:14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1:14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1:14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1:14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1:14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1:14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1:14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1:14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1:14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1:14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1:14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1:14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1:14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1:14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1:14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1:14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1:14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1:14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1:14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1:14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1:14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1:14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1:14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1:14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1:14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1:14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1:14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1:14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1:14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1:14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1:14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1:14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1:14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1:14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1:14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1:14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1:14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1:14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1:14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1:14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1:14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1:14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1:14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1:14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1:14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1:14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1:14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1:14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1:14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1:14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1:14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1:14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1:14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1:14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1:14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1:14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1:14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1:14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1:14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1:14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1:14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1:14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1:14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1:14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1:14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1:14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1:14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1:14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1:14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1:14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1:14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1:14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1:14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1:14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1:14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1:14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1:14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1:14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1:14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1:14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1:14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1:14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1:14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1:14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1:14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1:14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1:14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1:14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1:14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1:14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1:14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1:14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1:14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1:14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1:14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1:14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1:14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1:14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1:14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1:14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1:14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1:14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1:14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1:14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1:14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1:14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1:14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1:14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1:14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1:14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1:14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1:14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1:14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1:14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1:14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1:14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1:14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1:14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1:14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1:14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1:14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1:14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1:14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1:14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1:14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1:14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1:14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1:14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1:14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1:14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1:14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1:14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1:14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1:14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1:14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1:14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1:14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1:14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1:14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1:14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1:14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1:14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1:14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1:14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1:14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1:14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1:14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1:14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1:14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1:14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1:14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1:14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1:14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1:14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1:14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1:14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1:14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1:14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1:14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1:14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1:14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1:14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1:14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1:14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1:14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1:14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1:14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1:14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1:14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1:14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1:14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1:14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1:14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1:14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1:14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1:14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1:14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1:14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1:14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1:14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1:14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1:14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1:14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1:14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1:14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1:14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1:14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1:14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1:14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1:14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1:14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1:14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1:14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1:14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1:14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1:14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1:14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1:14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1:14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1:14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1:14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1:14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1:14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1:14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1:14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1:14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1:14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1:14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1:14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1:14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1:14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1:14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1:14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1:14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1:14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1:14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1:14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1:14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1:14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1:14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1:14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1:14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1:14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1:14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1:14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1:14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1:14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1:14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1:14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1:14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1:14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1:14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1:14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1:14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1:14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1:14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1:14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1:14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1:14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1:14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1:14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1:14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1:14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1:14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1:14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1:14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1:14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1:14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1:14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1:14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1:14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1:14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1:14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1:14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1:14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1:14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1:14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1:14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1:14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1:14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1:14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1:14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1:14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1:14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1:14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1:14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1:14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1:14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1:14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1:14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1:14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1:14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1:14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1:14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1:14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1:14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1:14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1:14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1:14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1:14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1:14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1:14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1:14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1:14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1:14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1:14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1:14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1:14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1:14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1:14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1:14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1:14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1:14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1:14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1:14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1:14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1:14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1:14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1:14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1:14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1:14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1:14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1:14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1:14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1:14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1:14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1:14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1:14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1:14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1:14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1:14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1:14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1:14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1:14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1:14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1:14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1:14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1:14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1:14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1:14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1:14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1:14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1:14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1:14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1:14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1:14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1:14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1:14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1:14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1:14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1:14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1:14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1:14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1:14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1:14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1:14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1:14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1:14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1:14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1:14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1:14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1:14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1:14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1:14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1:14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1:14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1:14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1:14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1:14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1:14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1:14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1:14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1:14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1:14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1:14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1:14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1:14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1:14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1:14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1:14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1:14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1:14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1:14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1:14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1:14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1:14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1:14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1:14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1:14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1:14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1:14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1:14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1:14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1:14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1:14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1:14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1:14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1:14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1:14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1:14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1:14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1:14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1:14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1:14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1:14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1:14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1:14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1:14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1:14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1:14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1:14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1:14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1:14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1:14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1:14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1:14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1:14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1:14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1:14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1:14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1:14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1:14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pans="1:14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  <row r="1944" spans="1:14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</row>
    <row r="1945" spans="1:14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</row>
    <row r="1946" spans="1:14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</row>
    <row r="1947" spans="1:14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</row>
    <row r="1948" spans="1:14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</row>
    <row r="1949" spans="1:14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</row>
    <row r="1950" spans="1:14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</row>
    <row r="1951" spans="1:14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</row>
    <row r="1952" spans="1:14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</row>
    <row r="1953" spans="1:14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</row>
    <row r="1954" spans="1:14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</row>
    <row r="1955" spans="1:14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</row>
    <row r="1956" spans="1:14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</row>
    <row r="1957" spans="1:14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</row>
    <row r="1958" spans="1:14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</row>
    <row r="1959" spans="1:14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</row>
    <row r="1960" spans="1:14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</row>
    <row r="1961" spans="1:14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</row>
    <row r="1962" spans="1:14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</row>
    <row r="1963" spans="1:14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</row>
    <row r="1964" spans="1:14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</row>
    <row r="1965" spans="1:14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</row>
    <row r="1966" spans="1:14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</row>
    <row r="1967" spans="1:14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</row>
    <row r="1968" spans="1:14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</row>
    <row r="1969" spans="1:14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</row>
    <row r="1970" spans="1:14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</row>
    <row r="1971" spans="1:14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</row>
    <row r="1972" spans="1:14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</row>
    <row r="1973" spans="1:14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</row>
    <row r="1974" spans="1:14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</row>
    <row r="1975" spans="1:14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</row>
    <row r="1976" spans="1:14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</row>
    <row r="1977" spans="1:14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</row>
    <row r="1978" spans="1:14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</row>
    <row r="1979" spans="1:14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</row>
    <row r="1980" spans="1:14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</row>
    <row r="1981" spans="1:14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</row>
    <row r="1982" spans="1:14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</row>
    <row r="1983" spans="1:14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</row>
    <row r="1984" spans="1:14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</row>
    <row r="1985" spans="1:14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</row>
    <row r="1986" spans="1:14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</row>
    <row r="1987" spans="1:14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</row>
    <row r="1988" spans="1:14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</row>
    <row r="1989" spans="1:14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</row>
    <row r="1990" spans="1:14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</row>
    <row r="1991" spans="1:14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</row>
    <row r="1992" spans="1:14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</row>
    <row r="1993" spans="1:14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</row>
    <row r="1994" spans="1:14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</row>
    <row r="1995" spans="1:14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</row>
    <row r="1996" spans="1:14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</row>
    <row r="1997" spans="1:14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</row>
    <row r="1998" spans="1:14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</row>
    <row r="1999" spans="1:14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</row>
    <row r="2000" spans="1:14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</row>
    <row r="2001" spans="1:14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</row>
    <row r="2002" spans="1:14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</row>
    <row r="2003" spans="1:14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</row>
    <row r="2004" spans="1:14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</row>
    <row r="2005" spans="1:14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</row>
    <row r="2006" spans="1:14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</row>
    <row r="2007" spans="1:14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</row>
    <row r="2008" spans="1:14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</row>
    <row r="2009" spans="1:14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</row>
    <row r="2010" spans="1:14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</row>
    <row r="2011" spans="1:14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</row>
    <row r="2012" spans="1:14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</row>
    <row r="2013" spans="1:14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</row>
    <row r="2014" spans="1:14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</row>
    <row r="2015" spans="1:14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</row>
    <row r="2016" spans="1:14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</row>
    <row r="2017" spans="1:14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</row>
    <row r="2018" spans="1:14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</row>
    <row r="2019" spans="1:14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</row>
    <row r="2020" spans="1:14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</row>
    <row r="2021" spans="1:14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</row>
    <row r="2022" spans="1:14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</row>
    <row r="2023" spans="1:14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</row>
    <row r="2024" spans="1:14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</row>
    <row r="2025" spans="1:14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</row>
    <row r="2026" spans="1:14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</row>
    <row r="2027" spans="1:14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</row>
    <row r="2028" spans="1:14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</row>
    <row r="2029" spans="1:14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</row>
    <row r="2030" spans="1:14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</row>
    <row r="2031" spans="1:14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</row>
    <row r="2032" spans="1:14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</row>
    <row r="2033" spans="1:14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</row>
    <row r="2034" spans="1:14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</row>
    <row r="2035" spans="1:14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</row>
    <row r="2036" spans="1:14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</row>
    <row r="2037" spans="1:14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</row>
    <row r="2038" spans="1:14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</row>
    <row r="2039" spans="1:14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</row>
    <row r="2040" spans="1:14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</row>
    <row r="2041" spans="1:14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</row>
    <row r="2042" spans="1:14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</row>
    <row r="2043" spans="1:14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</row>
    <row r="2044" spans="1:14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</row>
    <row r="2045" spans="1:14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</row>
    <row r="2046" spans="1:14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</row>
    <row r="2047" spans="1:14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</row>
    <row r="2048" spans="1:14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</row>
    <row r="2049" spans="1:14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</row>
    <row r="2050" spans="1:14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</row>
    <row r="2051" spans="1:14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</row>
    <row r="2052" spans="1:14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</row>
    <row r="2053" spans="1:14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</row>
    <row r="2054" spans="1:14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</row>
    <row r="2055" spans="1:14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</row>
    <row r="2056" spans="1:14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</row>
    <row r="2057" spans="1:14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</row>
    <row r="2058" spans="1:14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</row>
    <row r="2059" spans="1:14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</row>
    <row r="2060" spans="1:14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</row>
    <row r="2061" spans="1:14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</row>
    <row r="2062" spans="1:14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</row>
    <row r="2063" spans="1:14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</row>
    <row r="2064" spans="1:14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</row>
    <row r="2065" spans="1:14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</row>
    <row r="2066" spans="1:14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</row>
    <row r="2067" spans="1:14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</row>
    <row r="2068" spans="1:14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</row>
    <row r="2069" spans="1:14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</row>
    <row r="2070" spans="1:14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</row>
    <row r="2071" spans="1:14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</row>
    <row r="2072" spans="1:14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</row>
    <row r="2073" spans="1:14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</row>
    <row r="2074" spans="1:14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</row>
    <row r="2075" spans="1:14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</row>
    <row r="2076" spans="1:14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</row>
    <row r="2077" spans="1:14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</row>
    <row r="2078" spans="1:14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</row>
    <row r="2079" spans="1:14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</row>
    <row r="2080" spans="1:14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</row>
    <row r="2081" spans="1:14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</row>
    <row r="2082" spans="1:14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</row>
    <row r="2083" spans="1:14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</row>
    <row r="2084" spans="1:14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</row>
    <row r="2085" spans="1:14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</row>
    <row r="2086" spans="1:14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</row>
    <row r="2087" spans="1:14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</row>
    <row r="2088" spans="1:14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</row>
    <row r="2089" spans="1:14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</row>
    <row r="2090" spans="1:14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</row>
    <row r="2091" spans="1:14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</row>
    <row r="2092" spans="1:14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</row>
    <row r="2093" spans="1:14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</row>
    <row r="2094" spans="1:14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</row>
    <row r="2095" spans="1:14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</row>
    <row r="2096" spans="1:14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</row>
    <row r="2097" spans="1:14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</row>
    <row r="2098" spans="1:14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</row>
    <row r="2099" spans="1:14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</row>
    <row r="2100" spans="1:14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</row>
    <row r="2101" spans="1:14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</row>
    <row r="2102" spans="1:14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</row>
    <row r="2103" spans="1:14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</row>
    <row r="2104" spans="1:14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</row>
    <row r="2105" spans="1:14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</row>
    <row r="2106" spans="1:14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</row>
    <row r="2107" spans="1:14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</row>
    <row r="2108" spans="1:14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</row>
    <row r="2109" spans="1:14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</row>
    <row r="2110" spans="1:14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</row>
    <row r="2111" spans="1:14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</row>
    <row r="2112" spans="1:14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</row>
    <row r="2113" spans="1:14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</row>
    <row r="2114" spans="1:14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</row>
    <row r="2115" spans="1:14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</row>
    <row r="2116" spans="1:14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</row>
    <row r="2117" spans="1:14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</row>
    <row r="2118" spans="1:14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</row>
    <row r="2119" spans="1:14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</row>
    <row r="2120" spans="1:14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</row>
    <row r="2121" spans="1:14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</row>
    <row r="2122" spans="1:14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</row>
    <row r="2123" spans="1:14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</row>
    <row r="2124" spans="1:14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</row>
    <row r="2125" spans="1:14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</row>
    <row r="2126" spans="1:14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</row>
    <row r="2127" spans="1:14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</row>
    <row r="2128" spans="1:14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</row>
    <row r="2129" spans="1:14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</row>
    <row r="2130" spans="1:14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</row>
    <row r="2131" spans="1:14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</row>
    <row r="2132" spans="1:14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</row>
    <row r="2133" spans="1:14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</row>
    <row r="2134" spans="1:14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</row>
    <row r="2135" spans="1:14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</row>
    <row r="2136" spans="1:14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</row>
    <row r="2137" spans="1:14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</row>
    <row r="2138" spans="1:14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</row>
    <row r="2139" spans="1:14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</row>
    <row r="2140" spans="1:14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</row>
    <row r="2141" spans="1:14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</row>
    <row r="2142" spans="1:14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</row>
    <row r="2143" spans="1:14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</row>
    <row r="2144" spans="1:14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</row>
    <row r="2145" spans="1:14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</row>
    <row r="2146" spans="1:14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</row>
    <row r="2147" spans="1:14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</row>
    <row r="2148" spans="1:14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</row>
    <row r="2149" spans="1:14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</row>
    <row r="2150" spans="1:14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</row>
    <row r="2151" spans="1:14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</row>
    <row r="2152" spans="1:14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</row>
    <row r="2153" spans="1:14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</row>
    <row r="2154" spans="1:14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</row>
    <row r="2155" spans="1:14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</row>
    <row r="2156" spans="1:14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</row>
    <row r="2157" spans="1:14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</row>
    <row r="2158" spans="1:14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</row>
    <row r="2159" spans="1:14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</row>
    <row r="2160" spans="1:14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</row>
    <row r="2161" spans="1:14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</row>
    <row r="2162" spans="1:14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</row>
    <row r="2163" spans="1:14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</row>
    <row r="2164" spans="1:14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</row>
    <row r="2165" spans="1:14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</row>
    <row r="2166" spans="1:14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</row>
    <row r="2167" spans="1:14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</row>
    <row r="2168" spans="1:14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</row>
    <row r="2169" spans="1:14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</row>
    <row r="2170" spans="1:14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</row>
    <row r="2171" spans="1:14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</row>
    <row r="2172" spans="1:14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</row>
    <row r="2173" spans="1:14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</row>
    <row r="2174" spans="1:14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</row>
    <row r="2175" spans="1:14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</row>
    <row r="2176" spans="1:14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</row>
    <row r="2177" spans="1:14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</row>
    <row r="2178" spans="1:14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</row>
    <row r="2179" spans="1:14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</row>
    <row r="2180" spans="1:14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</row>
    <row r="2181" spans="1:14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</row>
    <row r="2182" spans="1:14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</row>
    <row r="2183" spans="1:14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</row>
    <row r="2184" spans="1:14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</row>
    <row r="2185" spans="1:14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</row>
    <row r="2186" spans="1:14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</row>
    <row r="2187" spans="1:14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</row>
    <row r="2188" spans="1:14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</row>
    <row r="2189" spans="1:14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</row>
    <row r="2190" spans="1:14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</row>
    <row r="2191" spans="1:14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</row>
    <row r="2192" spans="1:14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</row>
    <row r="2193" spans="1:14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</row>
    <row r="2194" spans="1:14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</row>
    <row r="2195" spans="1:14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</row>
    <row r="2196" spans="1:14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</row>
    <row r="2197" spans="1:14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</row>
    <row r="2198" spans="1:14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</row>
    <row r="2199" spans="1:14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</row>
    <row r="2200" spans="1:14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</row>
    <row r="2201" spans="1:14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</row>
    <row r="2202" spans="1:14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</row>
    <row r="2203" spans="1:14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</row>
    <row r="2204" spans="1:14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</row>
    <row r="2205" spans="1:14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</row>
    <row r="2206" spans="1:14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</row>
    <row r="2207" spans="1:14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</row>
    <row r="2208" spans="1:14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</row>
    <row r="2209" spans="1:14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</row>
    <row r="2210" spans="1:14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</row>
    <row r="2211" spans="1:14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</row>
    <row r="2212" spans="1:14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</row>
    <row r="2213" spans="1:14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</row>
    <row r="2214" spans="1:14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</row>
    <row r="2215" spans="1:14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</row>
    <row r="2216" spans="1:14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</row>
    <row r="2217" spans="1:14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</row>
    <row r="2218" spans="1:14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</row>
    <row r="2219" spans="1:14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</row>
    <row r="2220" spans="1:14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</row>
    <row r="2221" spans="1:14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</row>
    <row r="2222" spans="1:14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</row>
    <row r="2223" spans="1:14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</row>
    <row r="2224" spans="1:14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</row>
    <row r="2225" spans="1:14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</row>
    <row r="2226" spans="1:14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</row>
    <row r="2227" spans="1:14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</row>
    <row r="2228" spans="1:14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</row>
    <row r="2229" spans="1:14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</row>
    <row r="2230" spans="1:14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</row>
    <row r="2231" spans="1:14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</row>
    <row r="2232" spans="1:14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</row>
    <row r="2233" spans="1:14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</row>
    <row r="2234" spans="1:14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</row>
    <row r="2235" spans="1:14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</row>
    <row r="2236" spans="1:14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</row>
    <row r="2237" spans="1:14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</row>
    <row r="2238" spans="1:14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</row>
    <row r="2239" spans="1:14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</row>
    <row r="2240" spans="1:14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</row>
    <row r="2241" spans="1:14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</row>
    <row r="2242" spans="1:14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</row>
    <row r="2243" spans="1:14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</row>
    <row r="2244" spans="1:14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</row>
    <row r="2245" spans="1:14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</row>
    <row r="2246" spans="1:14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</row>
    <row r="2247" spans="1:14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</row>
    <row r="2248" spans="1:14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</row>
    <row r="2249" spans="1:14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</row>
    <row r="2250" spans="1:14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</row>
    <row r="2251" spans="1:14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</row>
    <row r="2252" spans="1:14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</row>
    <row r="2253" spans="1:14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</row>
    <row r="2254" spans="1:14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</row>
    <row r="2255" spans="1:14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</row>
    <row r="2256" spans="1:14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</row>
    <row r="2257" spans="1:14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</row>
    <row r="2258" spans="1:14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</row>
    <row r="2259" spans="1:14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</row>
    <row r="2260" spans="1:14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</row>
    <row r="2261" spans="1:14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</row>
    <row r="2262" spans="1:14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</row>
    <row r="2263" spans="1:14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</row>
    <row r="2264" spans="1:14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</row>
    <row r="2265" spans="1:14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</row>
    <row r="2266" spans="1:14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</row>
    <row r="2267" spans="1:14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</row>
    <row r="2268" spans="1:14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</row>
    <row r="2269" spans="1:14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</row>
    <row r="2270" spans="1:14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</row>
    <row r="2271" spans="1:14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</row>
    <row r="2272" spans="1:14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</row>
    <row r="2273" spans="1:14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</row>
    <row r="2274" spans="1:14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</row>
    <row r="2275" spans="1:14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</row>
    <row r="2276" spans="1:14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</row>
    <row r="2277" spans="1:14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</row>
    <row r="2278" spans="1:14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</row>
    <row r="2279" spans="1:14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</row>
    <row r="2280" spans="1:14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</row>
    <row r="2281" spans="1:14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</row>
    <row r="2282" spans="1:14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</row>
    <row r="2283" spans="1:14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</row>
    <row r="2284" spans="1:14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</row>
    <row r="2285" spans="1:14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</row>
    <row r="2286" spans="1:14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</row>
    <row r="2287" spans="1:14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</row>
    <row r="2288" spans="1:14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</row>
    <row r="2289" spans="1:14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</row>
    <row r="2290" spans="1:14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</row>
    <row r="2291" spans="1:14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</row>
    <row r="2292" spans="1:14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</row>
    <row r="2293" spans="1:14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</row>
    <row r="2294" spans="1:14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</row>
    <row r="2295" spans="1:14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</row>
    <row r="2296" spans="1:14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</row>
    <row r="2297" spans="1:14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</row>
    <row r="2298" spans="1:14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</row>
    <row r="2299" spans="1:14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</row>
    <row r="2300" spans="1:14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</row>
    <row r="2301" spans="1:14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</row>
    <row r="2302" spans="1:14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</row>
    <row r="2303" spans="1:14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</row>
    <row r="2304" spans="1:14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</row>
    <row r="2305" spans="1:14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</row>
    <row r="2306" spans="1:14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</row>
    <row r="2307" spans="1:14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</row>
    <row r="2308" spans="1:14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</row>
    <row r="2309" spans="1:14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</row>
    <row r="2310" spans="1:14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</row>
    <row r="2311" spans="1:14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</row>
    <row r="2312" spans="1:14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</row>
    <row r="2313" spans="1:14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</row>
    <row r="2314" spans="1:14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</row>
    <row r="2315" spans="1:14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</row>
    <row r="2316" spans="1:14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</row>
    <row r="2317" spans="1:14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</row>
    <row r="2318" spans="1:14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</row>
    <row r="2319" spans="1:14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</row>
    <row r="2320" spans="1:14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</row>
    <row r="2321" spans="1:14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</row>
    <row r="2322" spans="1:14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</row>
    <row r="2323" spans="1:14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</row>
    <row r="2324" spans="1:14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</row>
    <row r="2325" spans="1:14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</row>
    <row r="2326" spans="1:14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</row>
    <row r="2327" spans="1:14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</row>
    <row r="2328" spans="1:14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</row>
    <row r="2329" spans="1:14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</row>
    <row r="2330" spans="1:14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</row>
    <row r="2331" spans="1:14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</row>
    <row r="2332" spans="1:14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</row>
    <row r="2333" spans="1:14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</row>
    <row r="2334" spans="1:14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</row>
    <row r="2335" spans="1:14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</row>
    <row r="2336" spans="1:14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</row>
    <row r="2337" spans="1:14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</row>
    <row r="2338" spans="1:14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</row>
    <row r="2339" spans="1:14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</row>
    <row r="2340" spans="1:14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</row>
    <row r="2341" spans="1:14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</row>
    <row r="2342" spans="1:14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</row>
    <row r="2343" spans="1:14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</row>
    <row r="2344" spans="1:14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</row>
    <row r="2345" spans="1:14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</row>
    <row r="2346" spans="1:14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</row>
    <row r="2347" spans="1:14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</row>
    <row r="2348" spans="1:14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</row>
    <row r="2349" spans="1:14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</row>
    <row r="2350" spans="1:14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</row>
    <row r="2351" spans="1:14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</row>
    <row r="2352" spans="1:14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</row>
    <row r="2353" spans="1:14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</row>
    <row r="2354" spans="1:14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</row>
    <row r="2355" spans="1:14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</row>
    <row r="2356" spans="1:14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</row>
    <row r="2357" spans="1:14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</row>
    <row r="2358" spans="1:14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</row>
    <row r="2359" spans="1:14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</row>
    <row r="2360" spans="1:14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</row>
    <row r="2361" spans="1:14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</row>
    <row r="2362" spans="1:14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</row>
    <row r="2363" spans="1:14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</row>
    <row r="2364" spans="1:14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</row>
    <row r="2365" spans="1:14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</row>
    <row r="2366" spans="1:14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</row>
    <row r="2367" spans="1:14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</row>
    <row r="2368" spans="1:14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</row>
    <row r="2369" spans="1:14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</row>
    <row r="2370" spans="1:14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</row>
    <row r="2371" spans="1:14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</row>
    <row r="2372" spans="1:14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</row>
    <row r="2373" spans="1:14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</row>
    <row r="2374" spans="1:14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</row>
    <row r="2375" spans="1:14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</row>
    <row r="2376" spans="1:14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</row>
    <row r="2377" spans="1:14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</row>
    <row r="2378" spans="1:14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</row>
    <row r="2379" spans="1:14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</row>
    <row r="2380" spans="1:14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</row>
    <row r="2381" spans="1:14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</row>
    <row r="2382" spans="1:14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</row>
    <row r="2383" spans="1:14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</row>
    <row r="2384" spans="1:14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</row>
    <row r="2385" spans="1:14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</row>
    <row r="2386" spans="1:14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</row>
    <row r="2387" spans="1:14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</row>
    <row r="2388" spans="1:14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</row>
    <row r="2389" spans="1:14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</row>
    <row r="2390" spans="1:14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</row>
    <row r="2391" spans="1:14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</row>
    <row r="2392" spans="1:14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</row>
    <row r="2393" spans="1:14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</row>
    <row r="2394" spans="1:14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</row>
    <row r="2395" spans="1:14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</row>
    <row r="2396" spans="1:14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</row>
    <row r="2397" spans="1:14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</row>
    <row r="2398" spans="1:14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</row>
    <row r="2399" spans="1:14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</row>
    <row r="2400" spans="1:14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</row>
    <row r="2401" spans="1:14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</row>
    <row r="2402" spans="1:14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</row>
    <row r="2403" spans="1:14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</row>
    <row r="2404" spans="1:14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</row>
    <row r="2405" spans="1:14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</row>
    <row r="2406" spans="1:14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</row>
    <row r="2407" spans="1:14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</row>
    <row r="2408" spans="1:14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</row>
    <row r="2409" spans="1:14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</row>
    <row r="2410" spans="1:14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</row>
    <row r="2411" spans="1:14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</row>
    <row r="2412" spans="1:14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</row>
    <row r="2413" spans="1:14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</row>
    <row r="2414" spans="1:14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</row>
    <row r="2415" spans="1:14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</row>
    <row r="2416" spans="1:14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</row>
    <row r="2417" spans="1:14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</row>
    <row r="2418" spans="1:14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</row>
    <row r="2419" spans="1:14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</row>
    <row r="2420" spans="1:14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</row>
    <row r="2421" spans="1:14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</row>
    <row r="2422" spans="1:14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</row>
    <row r="2423" spans="1:14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</row>
    <row r="2424" spans="1:14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</row>
    <row r="2425" spans="1:14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</row>
    <row r="2426" spans="1:14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</row>
    <row r="2427" spans="1:14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</row>
    <row r="2428" spans="1:14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</row>
    <row r="2429" spans="1:14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</row>
    <row r="2430" spans="1:14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</row>
    <row r="2431" spans="1:14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</row>
    <row r="2432" spans="1:14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</row>
    <row r="2433" spans="1:14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</row>
    <row r="2434" spans="1:14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</row>
    <row r="2435" spans="1:14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</row>
    <row r="2436" spans="1:14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</row>
    <row r="2437" spans="1:14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</row>
    <row r="2438" spans="1:14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</row>
    <row r="2439" spans="1:14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</row>
    <row r="2440" spans="1:14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</row>
    <row r="2441" spans="1:14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</row>
    <row r="2442" spans="1:14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</row>
    <row r="2443" spans="1:14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</row>
    <row r="2444" spans="1:14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</row>
    <row r="2445" spans="1:14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</row>
    <row r="2446" spans="1:14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</row>
    <row r="2447" spans="1:14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</row>
    <row r="2448" spans="1:14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</row>
    <row r="2449" spans="1:14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</row>
    <row r="2450" spans="1:14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</row>
    <row r="2451" spans="1:14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</row>
    <row r="2452" spans="1:14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</row>
    <row r="2453" spans="1:14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</row>
    <row r="2454" spans="1:14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</row>
    <row r="2455" spans="1:14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</row>
    <row r="2456" spans="1:14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</row>
    <row r="2457" spans="1:14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</row>
    <row r="2458" spans="1:14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</row>
    <row r="2459" spans="1:14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</row>
    <row r="2460" spans="1:14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</row>
    <row r="2461" spans="1:14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</row>
    <row r="2462" spans="1:14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</row>
    <row r="2463" spans="1:14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</row>
    <row r="2464" spans="1:14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</row>
    <row r="2465" spans="1:14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</row>
    <row r="2466" spans="1:14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</row>
    <row r="2467" spans="1:14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</row>
    <row r="2468" spans="1:14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</row>
    <row r="2469" spans="1:14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</row>
    <row r="2470" spans="1:14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</row>
    <row r="2471" spans="1:14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</row>
    <row r="2472" spans="1:14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</row>
    <row r="2473" spans="1:14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</row>
    <row r="2474" spans="1:14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</row>
    <row r="2475" spans="1:14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</row>
    <row r="2476" spans="1:14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</row>
    <row r="2477" spans="1:14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</row>
    <row r="2478" spans="1:14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</row>
    <row r="2479" spans="1:14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</row>
    <row r="2480" spans="1:14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</row>
    <row r="2481" spans="1:14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</row>
    <row r="2482" spans="1:14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</row>
    <row r="2483" spans="1:14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</row>
    <row r="2484" spans="1:14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</row>
    <row r="2485" spans="1:14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</row>
    <row r="2486" spans="1:14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</row>
    <row r="2487" spans="1:14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</row>
    <row r="2488" spans="1:14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</row>
    <row r="2489" spans="1:14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</row>
    <row r="2490" spans="1:14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</row>
    <row r="2491" spans="1:14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</row>
    <row r="2492" spans="1:14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</row>
    <row r="2493" spans="1:14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</row>
    <row r="2494" spans="1:14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</row>
    <row r="2495" spans="1:14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</row>
    <row r="2496" spans="1:14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</row>
    <row r="2497" spans="1:14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</row>
    <row r="2498" spans="1:14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</row>
    <row r="2499" spans="1:14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</row>
    <row r="2500" spans="1:14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</row>
    <row r="2501" spans="1:14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</row>
    <row r="2502" spans="1:14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</row>
    <row r="2503" spans="1:14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</row>
    <row r="2504" spans="1:14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</row>
    <row r="2505" spans="1:14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</row>
    <row r="2506" spans="1:14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</row>
    <row r="2507" spans="1:14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</row>
    <row r="2508" spans="1:14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</row>
    <row r="2509" spans="1:14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</row>
    <row r="2510" spans="1:14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</row>
    <row r="2511" spans="1:14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</row>
    <row r="2512" spans="1:14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</row>
    <row r="2513" spans="1:14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</row>
    <row r="2514" spans="1:14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</row>
    <row r="2515" spans="1:14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</row>
    <row r="2516" spans="1:14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</row>
    <row r="2517" spans="1:14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</row>
    <row r="2518" spans="1:14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</row>
    <row r="2519" spans="1:14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</row>
    <row r="2520" spans="1:14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</row>
    <row r="2521" spans="1:14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</row>
    <row r="2522" spans="1:14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</row>
    <row r="2523" spans="1:14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</row>
    <row r="2524" spans="1:14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</row>
    <row r="2525" spans="1:14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</row>
    <row r="2526" spans="1:14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</row>
    <row r="2527" spans="1:14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</row>
    <row r="2528" spans="1:14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</row>
    <row r="2529" spans="1:14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</row>
    <row r="2530" spans="1:14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</row>
    <row r="2531" spans="1:14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</row>
    <row r="2532" spans="1:14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</row>
    <row r="2533" spans="1:14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</row>
    <row r="2534" spans="1:14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</row>
    <row r="2535" spans="1:14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</row>
    <row r="2536" spans="1:14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</row>
    <row r="2537" spans="1:14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</row>
    <row r="2538" spans="1:14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</row>
    <row r="2539" spans="1:14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</row>
    <row r="2540" spans="1:14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</row>
    <row r="2541" spans="1:14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</row>
    <row r="2542" spans="1:14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</row>
    <row r="2543" spans="1:14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</row>
    <row r="2544" spans="1:14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</row>
    <row r="2545" spans="1:14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</row>
    <row r="2546" spans="1:14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</row>
    <row r="2547" spans="1:14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</row>
    <row r="2548" spans="1:14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</row>
    <row r="2549" spans="1:14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</row>
    <row r="2550" spans="1:14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</row>
    <row r="2551" spans="1:14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</row>
    <row r="2552" spans="1:14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</row>
    <row r="2553" spans="1:14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</row>
    <row r="2554" spans="1:14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</row>
    <row r="2555" spans="1:14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</row>
    <row r="2556" spans="1:14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</row>
    <row r="2557" spans="1:14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</row>
    <row r="2558" spans="1:14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</row>
    <row r="2559" spans="1:14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</row>
    <row r="2560" spans="1:14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</row>
    <row r="2561" spans="1:14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</row>
    <row r="2562" spans="1:14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</row>
    <row r="2563" spans="1:14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</row>
    <row r="2564" spans="1:14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</row>
    <row r="2565" spans="1:14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</row>
    <row r="2566" spans="1:14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</row>
    <row r="2567" spans="1:14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</row>
    <row r="2568" spans="1:14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</row>
    <row r="2569" spans="1:14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</row>
    <row r="2570" spans="1:14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</row>
    <row r="2571" spans="1:14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</row>
    <row r="2572" spans="1:14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</row>
    <row r="2573" spans="1:14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</row>
    <row r="2574" spans="1:14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</row>
    <row r="2575" spans="1:14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</row>
    <row r="2576" spans="1:14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</row>
    <row r="2577" spans="1:14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</row>
    <row r="2578" spans="1:14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</row>
    <row r="2579" spans="1:14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</row>
    <row r="2580" spans="1:14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</row>
    <row r="2581" spans="1:14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</row>
    <row r="2582" spans="1:14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</row>
    <row r="2583" spans="1:14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</row>
    <row r="2584" spans="1:14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</row>
    <row r="2585" spans="1:14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</row>
    <row r="2586" spans="1:14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</row>
    <row r="2587" spans="1:14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</row>
    <row r="2588" spans="1:14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</row>
    <row r="2589" spans="1:14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</row>
    <row r="2590" spans="1:14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</row>
    <row r="2591" spans="1:14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</row>
    <row r="2592" spans="1:14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</row>
    <row r="2593" spans="1:14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</row>
    <row r="2594" spans="1:14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</row>
    <row r="2595" spans="1:14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</row>
    <row r="2596" spans="1:14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</row>
    <row r="2597" spans="1:14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</row>
    <row r="2598" spans="1:14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</row>
    <row r="2599" spans="1:14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</row>
    <row r="2600" spans="1:14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</row>
    <row r="2601" spans="1:14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</row>
    <row r="2602" spans="1:14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</row>
    <row r="2603" spans="1:14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</row>
    <row r="2604" spans="1:14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</row>
    <row r="2605" spans="1:14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</row>
    <row r="2606" spans="1:14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</row>
    <row r="2607" spans="1:14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</row>
    <row r="2608" spans="1:14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</row>
    <row r="2609" spans="1:14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</row>
    <row r="2610" spans="1:14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</row>
    <row r="2611" spans="1:14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</row>
    <row r="2612" spans="1:14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</row>
    <row r="2613" spans="1:14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</row>
    <row r="2614" spans="1:14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</row>
    <row r="2615" spans="1:14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</row>
    <row r="2616" spans="1:14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</row>
    <row r="2617" spans="1:14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</row>
    <row r="2618" spans="1:14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</row>
    <row r="2619" spans="1:14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</row>
    <row r="2620" spans="1:14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</row>
    <row r="2621" spans="1:14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</row>
    <row r="2622" spans="1:14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</row>
    <row r="2623" spans="1:14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</row>
    <row r="2624" spans="1:14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</row>
    <row r="2625" spans="1:14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</row>
    <row r="2626" spans="1:14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</row>
    <row r="2627" spans="1:14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</row>
    <row r="2628" spans="1:14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</row>
    <row r="2629" spans="1:14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</row>
    <row r="2630" spans="1:14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</row>
    <row r="2631" spans="1:14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</row>
    <row r="2632" spans="1:14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</row>
    <row r="2633" spans="1:14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</row>
    <row r="2634" spans="1:14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</row>
    <row r="2635" spans="1:14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</row>
    <row r="2636" spans="1:14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</row>
    <row r="2637" spans="1:14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</row>
    <row r="2638" spans="1:14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</row>
    <row r="2639" spans="1:14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</row>
    <row r="2640" spans="1:14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</row>
    <row r="2641" spans="1:14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</row>
    <row r="2642" spans="1:14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</row>
    <row r="2643" spans="1:14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</row>
    <row r="2644" spans="1:14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</row>
    <row r="2645" spans="1:14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</row>
    <row r="2646" spans="1:14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</row>
    <row r="2647" spans="1:14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</row>
    <row r="2648" spans="1:14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</row>
    <row r="2649" spans="1:14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</row>
    <row r="2650" spans="1:14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</row>
    <row r="2651" spans="1:14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</row>
    <row r="2652" spans="1:14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</row>
    <row r="2653" spans="1:14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</row>
    <row r="2654" spans="1:14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</row>
    <row r="2655" spans="1:14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</row>
    <row r="2656" spans="1:14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</row>
    <row r="2657" spans="1:14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</row>
    <row r="2658" spans="1:14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</row>
    <row r="2659" spans="1:14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</row>
    <row r="2660" spans="1:14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</row>
    <row r="2661" spans="1:14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</row>
    <row r="2662" spans="1:14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</row>
    <row r="2663" spans="1:14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</row>
    <row r="2664" spans="1:14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</row>
    <row r="2665" spans="1:14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</row>
    <row r="2666" spans="1:14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</row>
    <row r="2667" spans="1:14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</row>
    <row r="2668" spans="1:14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</row>
    <row r="2669" spans="1:14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</row>
    <row r="2670" spans="1:14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</row>
    <row r="2671" spans="1:14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</row>
    <row r="2672" spans="1:14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</row>
    <row r="2673" spans="1:14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</row>
    <row r="2674" spans="1:14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</row>
    <row r="2675" spans="1:14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</row>
    <row r="2676" spans="1:14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</row>
    <row r="2677" spans="1:14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</row>
    <row r="2678" spans="1:14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</row>
    <row r="2679" spans="1:14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</row>
    <row r="2680" spans="1:14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</row>
    <row r="2681" spans="1:14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</row>
    <row r="2682" spans="1:14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</row>
    <row r="2683" spans="1:14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</row>
    <row r="2684" spans="1:14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</row>
    <row r="2685" spans="1:14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</row>
    <row r="2686" spans="1:14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</row>
    <row r="2687" spans="1:14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</row>
    <row r="2688" spans="1:14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</row>
    <row r="2689" spans="1:14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</row>
    <row r="2690" spans="1:14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</row>
    <row r="2691" spans="1:14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</row>
    <row r="2692" spans="1:14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</row>
    <row r="2693" spans="1:14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</row>
    <row r="2694" spans="1:14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</row>
    <row r="2695" spans="1:14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</row>
    <row r="2696" spans="1:14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</row>
    <row r="2697" spans="1:14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</row>
    <row r="2698" spans="1:14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</row>
    <row r="2699" spans="1:14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</row>
    <row r="2700" spans="1:14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</row>
    <row r="2701" spans="1:14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</row>
    <row r="2702" spans="1:14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</row>
    <row r="2703" spans="1:14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</row>
    <row r="2704" spans="1:14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</row>
    <row r="2705" spans="1:14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</row>
    <row r="2706" spans="1:14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</row>
    <row r="2707" spans="1:14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</row>
    <row r="2708" spans="1:14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</row>
    <row r="2709" spans="1:14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</row>
    <row r="2710" spans="1:14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</row>
    <row r="2711" spans="1:14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</row>
    <row r="2712" spans="1:14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</row>
    <row r="2713" spans="1:14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</row>
    <row r="2714" spans="1:14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</row>
    <row r="2715" spans="1:14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</row>
    <row r="2716" spans="1:14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</row>
    <row r="2717" spans="1:14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</row>
    <row r="2718" spans="1:14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</row>
    <row r="2719" spans="1:14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</row>
    <row r="2720" spans="1:14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</row>
    <row r="2721" spans="1:14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</row>
    <row r="2722" spans="1:14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</row>
    <row r="2723" spans="1:14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</row>
    <row r="2724" spans="1:14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</row>
    <row r="2725" spans="1:14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</row>
    <row r="2726" spans="1:14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</row>
    <row r="2727" spans="1:14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</row>
    <row r="2728" spans="1:14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</row>
    <row r="2729" spans="1:14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</row>
    <row r="2730" spans="1:14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</row>
    <row r="2731" spans="1:14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</row>
    <row r="2732" spans="1:14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</row>
    <row r="2733" spans="1:14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</row>
    <row r="2734" spans="1:14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</row>
    <row r="2735" spans="1:14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</row>
    <row r="2736" spans="1:14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</row>
    <row r="2737" spans="1:14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</row>
    <row r="2738" spans="1:14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</row>
    <row r="2739" spans="1:14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</row>
    <row r="2740" spans="1:14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</row>
    <row r="2741" spans="1:14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</row>
    <row r="2742" spans="1:14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</row>
    <row r="2743" spans="1:14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</row>
    <row r="2744" spans="1:14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</row>
    <row r="2745" spans="1:14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</row>
    <row r="2746" spans="1:14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</row>
    <row r="2747" spans="1:14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</row>
    <row r="2748" spans="1:14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</row>
    <row r="2749" spans="1:14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</row>
    <row r="2750" spans="1:14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</row>
    <row r="2751" spans="1:14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</row>
    <row r="2752" spans="1:14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</row>
    <row r="2753" spans="1:14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</row>
    <row r="2754" spans="1:14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</row>
    <row r="2755" spans="1:14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</row>
    <row r="2756" spans="1:14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</row>
    <row r="2757" spans="1:14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</row>
    <row r="2758" spans="1:14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</row>
    <row r="2759" spans="1:14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</row>
    <row r="2760" spans="1:14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</row>
    <row r="2761" spans="1:14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</row>
    <row r="2762" spans="1:14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</row>
    <row r="2763" spans="1:14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</row>
    <row r="2764" spans="1:14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</row>
    <row r="2765" spans="1:14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</row>
    <row r="2766" spans="1:14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</row>
    <row r="2767" spans="1:14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</row>
    <row r="2768" spans="1:14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</row>
    <row r="2769" spans="1:14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</row>
    <row r="2770" spans="1:14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</row>
    <row r="2771" spans="1:14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</row>
    <row r="2772" spans="1:14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</row>
    <row r="2773" spans="1:14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</row>
    <row r="2774" spans="1:14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</row>
    <row r="2775" spans="1:14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</row>
    <row r="2776" spans="1:14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</row>
    <row r="2777" spans="1:14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</row>
    <row r="2778" spans="1:14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</row>
    <row r="2779" spans="1:14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</row>
    <row r="2780" spans="1:14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</row>
    <row r="2781" spans="1:14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</row>
    <row r="2782" spans="1:14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</row>
    <row r="2783" spans="1:14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</row>
    <row r="2784" spans="1:14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</row>
    <row r="2785" spans="1:14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</row>
    <row r="2786" spans="1:14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</row>
    <row r="2787" spans="1:14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</row>
    <row r="2788" spans="1:14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</row>
    <row r="2789" spans="1:14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</row>
    <row r="2790" spans="1:14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</row>
    <row r="2791" spans="1:14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</row>
    <row r="2792" spans="1:14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</row>
    <row r="2793" spans="1:14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</row>
    <row r="2794" spans="1:14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</row>
    <row r="2795" spans="1:14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</row>
    <row r="2796" spans="1:14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</row>
    <row r="2797" spans="1:14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</row>
    <row r="2798" spans="1:14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</row>
    <row r="2799" spans="1:14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</row>
    <row r="2800" spans="1:14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</row>
    <row r="2801" spans="1:14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</row>
    <row r="2802" spans="1:14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</row>
    <row r="2803" spans="1:14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</row>
    <row r="2804" spans="1:14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N2804" s="3"/>
    </row>
    <row r="2805" spans="1:14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</row>
    <row r="2806" spans="1:14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</row>
    <row r="2807" spans="1:14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</row>
    <row r="2808" spans="1:14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</row>
    <row r="2809" spans="1:14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</row>
    <row r="2810" spans="1:14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</row>
    <row r="2811" spans="1:14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</row>
    <row r="2812" spans="1:14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</row>
    <row r="2813" spans="1:14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</row>
    <row r="2814" spans="1:14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</row>
    <row r="2815" spans="1:14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</row>
    <row r="2816" spans="1:14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</row>
    <row r="2817" spans="1:14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</row>
    <row r="2818" spans="1:14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</row>
    <row r="2819" spans="1:14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</row>
    <row r="2820" spans="1:14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</row>
    <row r="2821" spans="1:14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</row>
    <row r="2822" spans="1:14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</row>
    <row r="2823" spans="1:14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</row>
    <row r="2824" spans="1:14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</row>
    <row r="2825" spans="1:14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</row>
    <row r="2826" spans="1:14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</row>
    <row r="2827" spans="1:14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</row>
    <row r="2828" spans="1:14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</row>
    <row r="2829" spans="1:14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</row>
    <row r="2830" spans="1:14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</row>
    <row r="2831" spans="1:14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</row>
    <row r="2832" spans="1:14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</row>
    <row r="2833" spans="1:14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</row>
    <row r="2834" spans="1:14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</row>
    <row r="2835" spans="1:14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</row>
    <row r="2836" spans="1:14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</row>
    <row r="2837" spans="1:14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</row>
    <row r="2838" spans="1:14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</row>
    <row r="2839" spans="1:14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N2839" s="3"/>
    </row>
    <row r="2840" spans="1:14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</row>
    <row r="2841" spans="1:14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</row>
    <row r="2842" spans="1:14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</row>
    <row r="2843" spans="1:14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</row>
    <row r="2844" spans="1:14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</row>
    <row r="2845" spans="1:14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</row>
    <row r="2846" spans="1:14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</row>
    <row r="2847" spans="1:14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</row>
    <row r="2848" spans="1:14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</row>
    <row r="2849" spans="1:14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</row>
    <row r="2850" spans="1:14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</row>
    <row r="2851" spans="1:14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</row>
    <row r="2852" spans="1:14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</row>
    <row r="2853" spans="1:14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</row>
    <row r="2854" spans="1:14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</row>
    <row r="2855" spans="1:14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</row>
    <row r="2856" spans="1:14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</row>
    <row r="2857" spans="1:14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</row>
    <row r="2858" spans="1:14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</row>
    <row r="2859" spans="1:14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</row>
    <row r="2860" spans="1:14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</row>
    <row r="2861" spans="1:14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</row>
    <row r="2862" spans="1:14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</row>
    <row r="2863" spans="1:14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</row>
    <row r="2864" spans="1:14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</row>
    <row r="2865" spans="1:14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</row>
    <row r="2866" spans="1:14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</row>
    <row r="2867" spans="1:14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</row>
    <row r="2868" spans="1:14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</row>
    <row r="2869" spans="1:14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</row>
    <row r="2870" spans="1:14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</row>
    <row r="2871" spans="1:14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</row>
    <row r="2872" spans="1:14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</row>
    <row r="2873" spans="1:14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</row>
    <row r="2874" spans="1:14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</row>
    <row r="2875" spans="1:14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</row>
    <row r="2876" spans="1:14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</row>
    <row r="2877" spans="1:14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</row>
    <row r="2878" spans="1:14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</row>
    <row r="2879" spans="1:14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</row>
    <row r="2880" spans="1:14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</row>
    <row r="2881" spans="1:14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</row>
    <row r="2882" spans="1:14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</row>
    <row r="2883" spans="1:14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</row>
    <row r="2884" spans="1:14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</row>
    <row r="2885" spans="1:14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</row>
    <row r="2886" spans="1:14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</row>
    <row r="2887" spans="1:14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</row>
    <row r="2888" spans="1:14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</row>
    <row r="2889" spans="1:14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</row>
    <row r="2890" spans="1:14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</row>
    <row r="2891" spans="1:14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</row>
    <row r="2892" spans="1:14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</row>
    <row r="2893" spans="1:14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</row>
    <row r="2894" spans="1:14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</row>
    <row r="2895" spans="1:14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</row>
    <row r="2896" spans="1:14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</row>
    <row r="2897" spans="1:14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</row>
    <row r="2898" spans="1:14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</row>
    <row r="2899" spans="1:14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</row>
    <row r="2900" spans="1:14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</row>
    <row r="2901" spans="1:14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</row>
    <row r="2902" spans="1:14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</row>
    <row r="2903" spans="1:14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</row>
    <row r="2904" spans="1:14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</row>
    <row r="2905" spans="1:14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</row>
    <row r="2906" spans="1:14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</row>
    <row r="2907" spans="1:14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</row>
    <row r="2908" spans="1:14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</row>
    <row r="2909" spans="1:14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</row>
    <row r="2910" spans="1:14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</row>
    <row r="2911" spans="1:14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</row>
    <row r="2912" spans="1:14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</row>
    <row r="2913" spans="1:14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</row>
    <row r="2914" spans="1:14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</row>
    <row r="2915" spans="1:14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</row>
    <row r="2916" spans="1:14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</row>
    <row r="2917" spans="1:14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N2917" s="3"/>
    </row>
    <row r="2918" spans="1:14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</row>
    <row r="2919" spans="1:14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N2919" s="3"/>
    </row>
    <row r="2920" spans="1:14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N2920" s="3"/>
    </row>
    <row r="2921" spans="1:14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N2921" s="3"/>
    </row>
    <row r="2922" spans="1:14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N2922" s="3"/>
    </row>
    <row r="2923" spans="1:14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</row>
    <row r="2924" spans="1:14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N2924" s="3"/>
    </row>
    <row r="2925" spans="1:14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N2925" s="3"/>
    </row>
    <row r="2926" spans="1:14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N2926" s="3"/>
    </row>
    <row r="2927" spans="1:14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N2927" s="3"/>
    </row>
    <row r="2928" spans="1:14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</row>
    <row r="2929" spans="1:14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N2929" s="3"/>
    </row>
    <row r="2930" spans="1:14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N2930" s="3"/>
    </row>
    <row r="2931" spans="1:14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N2931" s="3"/>
    </row>
    <row r="2932" spans="1:14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N2932" s="3"/>
    </row>
    <row r="2933" spans="1:14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</row>
    <row r="2934" spans="1:14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N2934" s="3"/>
    </row>
    <row r="2935" spans="1:14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N2935" s="3"/>
    </row>
    <row r="2936" spans="1:14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  <c r="N2936" s="3"/>
    </row>
    <row r="2937" spans="1:14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N2937" s="3"/>
    </row>
    <row r="2938" spans="1:14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</row>
    <row r="2939" spans="1:14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N2939" s="3"/>
    </row>
    <row r="2940" spans="1:14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N2940" s="3"/>
    </row>
    <row r="2941" spans="1:14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N2941" s="3"/>
    </row>
    <row r="2942" spans="1:14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N2942" s="3"/>
    </row>
    <row r="2943" spans="1:14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</row>
    <row r="2944" spans="1:14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N2944" s="3"/>
    </row>
    <row r="2945" spans="1:14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N2945" s="3"/>
    </row>
    <row r="2946" spans="1:14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N2946" s="3"/>
    </row>
    <row r="2947" spans="1:14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N2947" s="3"/>
    </row>
    <row r="2948" spans="1:14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</row>
    <row r="2949" spans="1:14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N2949" s="3"/>
    </row>
    <row r="2950" spans="1:14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N2950" s="3"/>
    </row>
    <row r="2951" spans="1:14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N2951" s="3"/>
    </row>
    <row r="2952" spans="1:14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N2952" s="3"/>
    </row>
    <row r="2953" spans="1:14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</row>
    <row r="2954" spans="1:14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N2954" s="3"/>
    </row>
    <row r="2955" spans="1:14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N2955" s="3"/>
    </row>
    <row r="2956" spans="1:14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N2956" s="3"/>
    </row>
    <row r="2957" spans="1:14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N2957" s="3"/>
    </row>
    <row r="2958" spans="1:14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N2958" s="3"/>
    </row>
    <row r="2959" spans="1:14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N2959" s="3"/>
    </row>
    <row r="2960" spans="1:14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N2960" s="3"/>
    </row>
    <row r="2961" spans="1:14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N2961" s="3"/>
    </row>
    <row r="2962" spans="1:14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N2962" s="3"/>
    </row>
    <row r="2963" spans="1:14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N2963" s="3"/>
    </row>
    <row r="2964" spans="1:14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N2964" s="3"/>
    </row>
    <row r="2965" spans="1:14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N2965" s="3"/>
    </row>
    <row r="2966" spans="1:14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  <c r="N2966" s="3"/>
    </row>
    <row r="2967" spans="1:14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  <c r="N2967" s="3"/>
    </row>
    <row r="2968" spans="1:14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  <c r="N2968" s="3"/>
    </row>
    <row r="2969" spans="1:14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  <c r="N2969" s="3"/>
    </row>
    <row r="2970" spans="1:14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  <c r="N2970" s="3"/>
    </row>
    <row r="2971" spans="1:14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  <c r="N2971" s="3"/>
    </row>
    <row r="2972" spans="1:14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  <c r="N2972" s="3"/>
    </row>
    <row r="2973" spans="1:14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  <c r="N2973" s="3"/>
    </row>
    <row r="2974" spans="1:14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  <c r="N2974" s="3"/>
    </row>
    <row r="2975" spans="1:14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  <c r="N2975" s="3"/>
    </row>
    <row r="2976" spans="1:14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  <c r="N2976" s="3"/>
    </row>
    <row r="2977" spans="1:14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  <c r="N2977" s="3"/>
    </row>
    <row r="2978" spans="1:14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N2978" s="3"/>
    </row>
    <row r="2979" spans="1:14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  <c r="N2979" s="3"/>
    </row>
    <row r="2980" spans="1:14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  <c r="N2980" s="3"/>
    </row>
    <row r="2981" spans="1:14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  <c r="N2981" s="3"/>
    </row>
    <row r="2982" spans="1:14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  <c r="N2982" s="3"/>
    </row>
    <row r="2983" spans="1:14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N2983" s="3"/>
    </row>
    <row r="2984" spans="1:14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  <c r="N2984" s="3"/>
    </row>
    <row r="2985" spans="1:14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  <c r="N2985" s="3"/>
    </row>
    <row r="2986" spans="1:14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  <c r="N2986" s="3"/>
    </row>
    <row r="2987" spans="1:14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  <c r="N2987" s="3"/>
    </row>
    <row r="2988" spans="1:14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N2988" s="3"/>
    </row>
    <row r="2989" spans="1:14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  <c r="N2989" s="3"/>
    </row>
    <row r="2990" spans="1:14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  <c r="N2990" s="3"/>
    </row>
    <row r="2991" spans="1:14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  <c r="N2991" s="3"/>
    </row>
    <row r="2992" spans="1:14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  <c r="N2992" s="3"/>
    </row>
    <row r="2993" spans="1:14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N2993" s="3"/>
    </row>
    <row r="2994" spans="1:14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  <c r="N2994" s="3"/>
    </row>
    <row r="2995" spans="1:14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  <c r="N2995" s="3"/>
    </row>
    <row r="2996" spans="1:14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  <c r="N2996" s="3"/>
    </row>
    <row r="2997" spans="1:14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  <c r="N2997" s="3"/>
    </row>
    <row r="2998" spans="1:14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N2998" s="3"/>
    </row>
    <row r="2999" spans="1:14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  <c r="N2999" s="3"/>
    </row>
    <row r="3000" spans="1:14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  <c r="N3000" s="3"/>
    </row>
    <row r="3001" spans="1:14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  <c r="N3001" s="3"/>
    </row>
    <row r="3002" spans="1:14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  <c r="N3002" s="3"/>
    </row>
    <row r="3003" spans="1:14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N3003" s="3"/>
    </row>
    <row r="3004" spans="1:14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  <c r="N3004" s="3"/>
    </row>
    <row r="3005" spans="1:14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  <c r="N3005" s="3"/>
    </row>
    <row r="3006" spans="1:14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  <c r="N3006" s="3"/>
    </row>
    <row r="3007" spans="1:14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  <c r="N3007" s="3"/>
    </row>
    <row r="3008" spans="1:14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N3008" s="3"/>
    </row>
    <row r="3009" spans="1:14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  <c r="N3009" s="3"/>
    </row>
    <row r="3010" spans="1:14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  <c r="N3010" s="3"/>
    </row>
    <row r="3011" spans="1:14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  <c r="N3011" s="3"/>
    </row>
    <row r="3012" spans="1:14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  <c r="N3012" s="3"/>
    </row>
    <row r="3013" spans="1:14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  <c r="N3013" s="3"/>
    </row>
    <row r="3014" spans="1:14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  <c r="N3014" s="3"/>
    </row>
    <row r="3015" spans="1:14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  <c r="N3015" s="3"/>
    </row>
    <row r="3016" spans="1:14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  <c r="N3016" s="3"/>
    </row>
    <row r="3017" spans="1:14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  <c r="N3017" s="3"/>
    </row>
    <row r="3018" spans="1:14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  <c r="N3018" s="3"/>
    </row>
    <row r="3019" spans="1:14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  <c r="N3019" s="3"/>
    </row>
    <row r="3020" spans="1:14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  <c r="N3020" s="3"/>
    </row>
    <row r="3021" spans="1:14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  <c r="N3021" s="3"/>
    </row>
    <row r="3022" spans="1:14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  <c r="N3022" s="3"/>
    </row>
    <row r="3023" spans="1:14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N3023" s="3"/>
    </row>
    <row r="3024" spans="1:14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  <c r="N3024" s="3"/>
    </row>
    <row r="3025" spans="1:14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  <c r="N3025" s="3"/>
    </row>
    <row r="3026" spans="1:14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  <c r="N3026" s="3"/>
    </row>
    <row r="3027" spans="1:14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  <c r="N3027" s="3"/>
    </row>
    <row r="3028" spans="1:14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  <c r="N3028" s="3"/>
    </row>
    <row r="3029" spans="1:14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  <c r="N3029" s="3"/>
    </row>
    <row r="3030" spans="1:14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  <c r="N3030" s="3"/>
    </row>
    <row r="3031" spans="1:14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  <c r="N3031" s="3"/>
    </row>
    <row r="3032" spans="1:14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  <c r="N3032" s="3"/>
    </row>
    <row r="3033" spans="1:14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  <c r="N3033" s="3"/>
    </row>
    <row r="3034" spans="1:14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  <c r="N3034" s="3"/>
    </row>
    <row r="3035" spans="1:14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  <c r="N3035" s="3"/>
    </row>
    <row r="3036" spans="1:14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  <c r="N3036" s="3"/>
    </row>
    <row r="3037" spans="1:14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  <c r="N3037" s="3"/>
    </row>
    <row r="3038" spans="1:14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N3038" s="3"/>
    </row>
    <row r="3039" spans="1:14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  <c r="N3039" s="3"/>
    </row>
    <row r="3040" spans="1:14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  <c r="N3040" s="3"/>
    </row>
    <row r="3041" spans="1:14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  <c r="N3041" s="3"/>
    </row>
    <row r="3042" spans="1:14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  <c r="N3042" s="3"/>
    </row>
    <row r="3043" spans="1:14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  <c r="N3043" s="3"/>
    </row>
    <row r="3044" spans="1:14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  <c r="N3044" s="3"/>
    </row>
    <row r="3045" spans="1:14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  <c r="N3045" s="3"/>
    </row>
    <row r="3046" spans="1:14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  <c r="N3046" s="3"/>
    </row>
    <row r="3047" spans="1:14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  <c r="N3047" s="3"/>
    </row>
    <row r="3048" spans="1:14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N3048" s="3"/>
    </row>
    <row r="3049" spans="1:14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  <c r="N3049" s="3"/>
    </row>
    <row r="3050" spans="1:14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  <c r="N3050" s="3"/>
    </row>
    <row r="3051" spans="1:14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  <c r="N3051" s="3"/>
    </row>
    <row r="3052" spans="1:14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  <c r="N3052" s="3"/>
    </row>
    <row r="3053" spans="1:14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N3053" s="3"/>
    </row>
    <row r="3054" spans="1:14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  <c r="N3054" s="3"/>
    </row>
    <row r="3055" spans="1:14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  <c r="N3055" s="3"/>
    </row>
    <row r="3056" spans="1:14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  <c r="N3056" s="3"/>
    </row>
    <row r="3057" spans="1:14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  <c r="N3057" s="3"/>
    </row>
    <row r="3058" spans="1:14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N3058" s="3"/>
    </row>
    <row r="3059" spans="1:14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  <c r="N3059" s="3"/>
    </row>
    <row r="3060" spans="1:14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  <c r="N3060" s="3"/>
    </row>
    <row r="3061" spans="1:14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  <c r="N3061" s="3"/>
    </row>
    <row r="3062" spans="1:14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  <c r="N3062" s="3"/>
    </row>
    <row r="3063" spans="1:14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  <c r="N3063" s="3"/>
    </row>
    <row r="3064" spans="1:14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  <c r="N3064" s="3"/>
    </row>
    <row r="3065" spans="1:14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  <c r="N3065" s="3"/>
    </row>
    <row r="3066" spans="1:14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  <c r="N3066" s="3"/>
    </row>
    <row r="3067" spans="1:14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  <c r="N3067" s="3"/>
    </row>
    <row r="3068" spans="1:14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  <c r="N3068" s="3"/>
    </row>
    <row r="3069" spans="1:14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  <c r="N3069" s="3"/>
    </row>
    <row r="3070" spans="1:14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  <c r="N3070" s="3"/>
    </row>
    <row r="3071" spans="1:14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  <c r="N3071" s="3"/>
    </row>
    <row r="3072" spans="1:14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  <c r="N3072" s="3"/>
    </row>
    <row r="3073" spans="1:14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  <c r="N3073" s="3"/>
    </row>
    <row r="3074" spans="1:14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  <c r="N3074" s="3"/>
    </row>
    <row r="3075" spans="1:14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  <c r="N3075" s="3"/>
    </row>
    <row r="3076" spans="1:14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  <c r="N3076" s="3"/>
    </row>
    <row r="3077" spans="1:14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  <c r="N3077" s="3"/>
    </row>
    <row r="3078" spans="1:14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  <c r="N3078" s="3"/>
    </row>
    <row r="3079" spans="1:14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  <c r="N3079" s="3"/>
    </row>
    <row r="3080" spans="1:14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  <c r="N3080" s="3"/>
    </row>
    <row r="3081" spans="1:14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  <c r="N3081" s="3"/>
    </row>
    <row r="3082" spans="1:14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  <c r="N3082" s="3"/>
    </row>
    <row r="3083" spans="1:14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  <c r="N3083" s="3"/>
    </row>
    <row r="3084" spans="1:14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  <c r="N3084" s="3"/>
    </row>
    <row r="3085" spans="1:14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  <c r="N3085" s="3"/>
    </row>
    <row r="3086" spans="1:14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  <c r="N3086" s="3"/>
    </row>
    <row r="3087" spans="1:14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  <c r="N3087" s="3"/>
    </row>
    <row r="3088" spans="1:14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  <c r="N3088" s="3"/>
    </row>
    <row r="3089" spans="1:14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  <c r="N3089" s="3"/>
    </row>
    <row r="3090" spans="1:14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  <c r="N3090" s="3"/>
    </row>
    <row r="3091" spans="1:14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  <c r="N3091" s="3"/>
    </row>
    <row r="3092" spans="1:14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  <c r="N3092" s="3"/>
    </row>
    <row r="3093" spans="1:14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  <c r="N3093" s="3"/>
    </row>
    <row r="3094" spans="1:14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  <c r="N3094" s="3"/>
    </row>
    <row r="3095" spans="1:14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  <c r="N3095" s="3"/>
    </row>
    <row r="3096" spans="1:14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  <c r="N3096" s="3"/>
    </row>
    <row r="3097" spans="1:14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  <c r="N3097" s="3"/>
    </row>
    <row r="3098" spans="1:14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  <c r="N3098" s="3"/>
    </row>
    <row r="3099" spans="1:14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  <c r="N3099" s="3"/>
    </row>
    <row r="3100" spans="1:14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  <c r="N3100" s="3"/>
    </row>
    <row r="3101" spans="1:14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  <c r="N3101" s="3"/>
    </row>
    <row r="3102" spans="1:14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  <c r="N3102" s="3"/>
    </row>
    <row r="3103" spans="1:14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  <c r="N3103" s="3"/>
    </row>
    <row r="3104" spans="1:14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  <c r="N3104" s="3"/>
    </row>
    <row r="3105" spans="1:14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  <c r="N3105" s="3"/>
    </row>
    <row r="3106" spans="1:14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  <c r="N3106" s="3"/>
    </row>
    <row r="3107" spans="1:14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  <c r="N3107" s="3"/>
    </row>
    <row r="3108" spans="1:14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  <c r="N3108" s="3"/>
    </row>
    <row r="3109" spans="1:14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  <c r="N3109" s="3"/>
    </row>
    <row r="3110" spans="1:14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  <c r="N3110" s="3"/>
    </row>
    <row r="3111" spans="1:14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  <c r="N3111" s="3"/>
    </row>
    <row r="3112" spans="1:14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  <c r="N3112" s="3"/>
    </row>
    <row r="3113" spans="1:14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  <c r="N3113" s="3"/>
    </row>
    <row r="3114" spans="1:14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  <c r="N3114" s="3"/>
    </row>
    <row r="3115" spans="1:14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  <c r="N3115" s="3"/>
    </row>
    <row r="3116" spans="1:14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  <c r="N3116" s="3"/>
    </row>
    <row r="3117" spans="1:14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  <c r="N3117" s="3"/>
    </row>
    <row r="3118" spans="1:14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  <c r="N3118" s="3"/>
    </row>
    <row r="3119" spans="1:14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  <c r="N3119" s="3"/>
    </row>
    <row r="3120" spans="1:14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  <c r="N3120" s="3"/>
    </row>
    <row r="3121" spans="1:14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  <c r="N3121" s="3"/>
    </row>
    <row r="3122" spans="1:14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  <c r="N3122" s="3"/>
    </row>
    <row r="3123" spans="1:14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  <c r="N3123" s="3"/>
    </row>
    <row r="3124" spans="1:14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  <c r="N3124" s="3"/>
    </row>
    <row r="3125" spans="1:14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  <c r="N3125" s="3"/>
    </row>
    <row r="3126" spans="1:14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  <c r="N3126" s="3"/>
    </row>
    <row r="3127" spans="1:14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  <c r="N3127" s="3"/>
    </row>
    <row r="3128" spans="1:14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  <c r="N3128" s="3"/>
    </row>
    <row r="3129" spans="1:14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  <c r="N3129" s="3"/>
    </row>
    <row r="3130" spans="1:14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  <c r="N3130" s="3"/>
    </row>
    <row r="3131" spans="1:14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  <c r="N3131" s="3"/>
    </row>
    <row r="3132" spans="1:14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  <c r="N3132" s="3"/>
    </row>
    <row r="3133" spans="1:14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  <c r="N3133" s="3"/>
    </row>
    <row r="3134" spans="1:14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  <c r="N3134" s="3"/>
    </row>
    <row r="3135" spans="1:14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  <c r="N3135" s="3"/>
    </row>
    <row r="3136" spans="1:14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  <c r="N3136" s="3"/>
    </row>
    <row r="3137" spans="1:14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  <c r="N3137" s="3"/>
    </row>
    <row r="3138" spans="1:14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  <c r="N3138" s="3"/>
    </row>
    <row r="3139" spans="1:14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  <c r="N3139" s="3"/>
    </row>
    <row r="3140" spans="1:14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  <c r="N3140" s="3"/>
    </row>
    <row r="3141" spans="1:14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  <c r="N3141" s="3"/>
    </row>
    <row r="3142" spans="1:14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  <c r="N3142" s="3"/>
    </row>
    <row r="3143" spans="1:14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  <c r="N3143" s="3"/>
    </row>
    <row r="3144" spans="1:14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  <c r="N3144" s="3"/>
    </row>
    <row r="3145" spans="1:14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  <c r="N3145" s="3"/>
    </row>
    <row r="3146" spans="1:14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  <c r="N3146" s="3"/>
    </row>
    <row r="3147" spans="1:14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  <c r="N3147" s="3"/>
    </row>
    <row r="3148" spans="1:14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N3148" s="3"/>
    </row>
    <row r="3149" spans="1:14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  <c r="N3149" s="3"/>
    </row>
    <row r="3150" spans="1:14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  <c r="N3150" s="3"/>
    </row>
    <row r="3151" spans="1:14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  <c r="N3151" s="3"/>
    </row>
    <row r="3152" spans="1:14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  <c r="N3152" s="3"/>
    </row>
    <row r="3153" spans="1:14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N3153" s="3"/>
    </row>
    <row r="3154" spans="1:14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  <c r="N3154" s="3"/>
    </row>
    <row r="3155" spans="1:14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  <c r="N3155" s="3"/>
    </row>
    <row r="3156" spans="1:14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  <c r="N3156" s="3"/>
    </row>
    <row r="3157" spans="1:14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  <c r="N3157" s="3"/>
    </row>
    <row r="3158" spans="1:14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N3158" s="3"/>
    </row>
    <row r="3159" spans="1:14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  <c r="N3159" s="3"/>
    </row>
    <row r="3160" spans="1:14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  <c r="N3160" s="3"/>
    </row>
    <row r="3161" spans="1:14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  <c r="N3161" s="3"/>
    </row>
    <row r="3162" spans="1:14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  <c r="N3162" s="3"/>
    </row>
    <row r="3163" spans="1:14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N3163" s="3"/>
    </row>
    <row r="3164" spans="1:14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  <c r="N3164" s="3"/>
    </row>
    <row r="3165" spans="1:14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  <c r="N3165" s="3"/>
    </row>
    <row r="3166" spans="1:14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  <c r="N3166" s="3"/>
    </row>
    <row r="3167" spans="1:14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  <c r="N3167" s="3"/>
    </row>
    <row r="3168" spans="1:14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N3168" s="3"/>
    </row>
    <row r="3169" spans="1:14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  <c r="N3169" s="3"/>
    </row>
    <row r="3170" spans="1:14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  <c r="N3170" s="3"/>
    </row>
    <row r="3171" spans="1:14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  <c r="N3171" s="3"/>
    </row>
    <row r="3172" spans="1:14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  <c r="N3172" s="3"/>
    </row>
    <row r="3173" spans="1:14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N3173" s="3"/>
    </row>
    <row r="3174" spans="1:14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  <c r="N3174" s="3"/>
    </row>
    <row r="3175" spans="1:14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  <c r="N3175" s="3"/>
    </row>
    <row r="3176" spans="1:14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  <c r="N3176" s="3"/>
    </row>
    <row r="3177" spans="1:14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  <c r="N3177" s="3"/>
    </row>
    <row r="3178" spans="1:14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N3178" s="3"/>
    </row>
    <row r="3179" spans="1:14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  <c r="N3179" s="3"/>
    </row>
    <row r="3180" spans="1:14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  <c r="N3180" s="3"/>
    </row>
    <row r="3181" spans="1:14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  <c r="N3181" s="3"/>
    </row>
    <row r="3182" spans="1:14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  <c r="N3182" s="3"/>
    </row>
    <row r="3183" spans="1:14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N3183" s="3"/>
    </row>
    <row r="3184" spans="1:14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  <c r="N3184" s="3"/>
    </row>
    <row r="3185" spans="1:14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  <c r="N3185" s="3"/>
    </row>
    <row r="3186" spans="1:14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  <c r="N3186" s="3"/>
    </row>
    <row r="3187" spans="1:14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  <c r="N3187" s="3"/>
    </row>
    <row r="3188" spans="1:14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N3188" s="3"/>
    </row>
    <row r="3189" spans="1:14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  <c r="N3189" s="3"/>
    </row>
    <row r="3190" spans="1:14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  <c r="N3190" s="3"/>
    </row>
    <row r="3191" spans="1:14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  <c r="N3191" s="3"/>
    </row>
    <row r="3192" spans="1:14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  <c r="N3192" s="3"/>
    </row>
    <row r="3193" spans="1:14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N3193" s="3"/>
    </row>
    <row r="3194" spans="1:14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  <c r="N3194" s="3"/>
    </row>
    <row r="3195" spans="1:14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  <c r="N3195" s="3"/>
    </row>
    <row r="3196" spans="1:14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  <c r="N3196" s="3"/>
    </row>
    <row r="3197" spans="1:14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  <c r="N3197" s="3"/>
    </row>
    <row r="3198" spans="1:14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N3198" s="3"/>
    </row>
    <row r="3199" spans="1:14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  <c r="N3199" s="3"/>
    </row>
    <row r="3200" spans="1:14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  <c r="N3200" s="3"/>
    </row>
    <row r="3201" spans="1:14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  <c r="N3201" s="3"/>
    </row>
    <row r="3202" spans="1:14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  <c r="N3202" s="3"/>
    </row>
    <row r="3203" spans="1:14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N3203" s="3"/>
    </row>
    <row r="3204" spans="1:14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  <c r="N3204" s="3"/>
    </row>
    <row r="3205" spans="1:14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  <c r="N3205" s="3"/>
    </row>
    <row r="3206" spans="1:14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  <c r="N3206" s="3"/>
    </row>
    <row r="3207" spans="1:14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  <c r="N3207" s="3"/>
    </row>
    <row r="3208" spans="1:14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N3208" s="3"/>
    </row>
    <row r="3209" spans="1:14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  <c r="N3209" s="3"/>
    </row>
    <row r="3210" spans="1:14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  <c r="N3210" s="3"/>
    </row>
    <row r="3211" spans="1:14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  <c r="N3211" s="3"/>
    </row>
    <row r="3212" spans="1:14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  <c r="N3212" s="3"/>
    </row>
    <row r="3213" spans="1:14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N3213" s="3"/>
    </row>
    <row r="3214" spans="1:14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  <c r="N3214" s="3"/>
    </row>
    <row r="3215" spans="1:14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  <c r="N3215" s="3"/>
    </row>
    <row r="3216" spans="1:14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  <c r="N3216" s="3"/>
    </row>
    <row r="3217" spans="1:14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  <c r="N3217" s="3"/>
    </row>
    <row r="3218" spans="1:14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N3218" s="3"/>
    </row>
    <row r="3219" spans="1:14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  <c r="N3219" s="3"/>
    </row>
    <row r="3220" spans="1:14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  <c r="N3220" s="3"/>
    </row>
    <row r="3221" spans="1:14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  <c r="N3221" s="3"/>
    </row>
    <row r="3222" spans="1:14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  <c r="N3222" s="3"/>
    </row>
    <row r="3223" spans="1:14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N3223" s="3"/>
    </row>
    <row r="3224" spans="1:14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  <c r="N3224" s="3"/>
    </row>
    <row r="3225" spans="1:14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  <c r="N3225" s="3"/>
    </row>
    <row r="3226" spans="1:14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  <c r="N3226" s="3"/>
    </row>
    <row r="3227" spans="1:14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  <c r="N3227" s="3"/>
    </row>
    <row r="3228" spans="1:14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N3228" s="3"/>
    </row>
    <row r="3229" spans="1:14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  <c r="N3229" s="3"/>
    </row>
    <row r="3230" spans="1:14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  <c r="N3230" s="3"/>
    </row>
    <row r="3231" spans="1:14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  <c r="N3231" s="3"/>
    </row>
    <row r="3232" spans="1:14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  <c r="N3232" s="3"/>
    </row>
    <row r="3233" spans="1:14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N3233" s="3"/>
    </row>
    <row r="3234" spans="1:14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  <c r="N3234" s="3"/>
    </row>
    <row r="3235" spans="1:14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  <c r="N3235" s="3"/>
    </row>
    <row r="3236" spans="1:14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  <c r="N3236" s="3"/>
    </row>
    <row r="3237" spans="1:14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  <c r="N3237" s="3"/>
    </row>
    <row r="3238" spans="1:14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N3238" s="3"/>
    </row>
    <row r="3239" spans="1:14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  <c r="N3239" s="3"/>
    </row>
    <row r="3240" spans="1:14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  <c r="N3240" s="3"/>
    </row>
    <row r="3241" spans="1:14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  <c r="N3241" s="3"/>
    </row>
    <row r="3242" spans="1:14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  <c r="N3242" s="3"/>
    </row>
    <row r="3243" spans="1:14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N3243" s="3"/>
    </row>
    <row r="3244" spans="1:14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  <c r="N3244" s="3"/>
    </row>
    <row r="3245" spans="1:14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  <c r="N3245" s="3"/>
    </row>
    <row r="3246" spans="1:14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  <c r="N3246" s="3"/>
    </row>
    <row r="3247" spans="1:14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  <c r="N3247" s="3"/>
    </row>
    <row r="3248" spans="1:14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N3248" s="3"/>
    </row>
    <row r="3249" spans="1:14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  <c r="N3249" s="3"/>
    </row>
    <row r="3250" spans="1:14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  <c r="N3250" s="3"/>
    </row>
    <row r="3251" spans="1:14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  <c r="N3251" s="3"/>
    </row>
    <row r="3252" spans="1:14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  <c r="N3252" s="3"/>
    </row>
    <row r="3253" spans="1:14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N3253" s="3"/>
    </row>
    <row r="3254" spans="1:14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  <c r="N3254" s="3"/>
    </row>
    <row r="3255" spans="1:14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  <c r="N3255" s="3"/>
    </row>
    <row r="3256" spans="1:14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  <c r="N3256" s="3"/>
    </row>
    <row r="3257" spans="1:14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  <c r="N3257" s="3"/>
    </row>
    <row r="3258" spans="1:14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N3258" s="3"/>
    </row>
    <row r="3259" spans="1:14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  <c r="N3259" s="3"/>
    </row>
    <row r="3260" spans="1:14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  <c r="N3260" s="3"/>
    </row>
    <row r="3261" spans="1:14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  <c r="N3261" s="3"/>
    </row>
    <row r="3262" spans="1:14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  <c r="N3262" s="3"/>
    </row>
    <row r="3263" spans="1:14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N3263" s="3"/>
    </row>
    <row r="3264" spans="1:14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  <c r="N3264" s="3"/>
    </row>
    <row r="3265" spans="1:14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  <c r="N3265" s="3"/>
    </row>
    <row r="3266" spans="1:14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  <c r="N3266" s="3"/>
    </row>
    <row r="3267" spans="1:14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  <c r="N3267" s="3"/>
    </row>
    <row r="3268" spans="1:14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N3268" s="3"/>
    </row>
    <row r="3269" spans="1:14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  <c r="N3269" s="3"/>
    </row>
    <row r="3270" spans="1:14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  <c r="N3270" s="3"/>
    </row>
    <row r="3271" spans="1:14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  <c r="N3271" s="3"/>
    </row>
    <row r="3272" spans="1:14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  <c r="N3272" s="3"/>
    </row>
    <row r="3273" spans="1:14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N3273" s="3"/>
    </row>
    <row r="3274" spans="1:14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  <c r="N3274" s="3"/>
    </row>
    <row r="3275" spans="1:14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  <c r="N3275" s="3"/>
    </row>
    <row r="3276" spans="1:14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  <c r="N3276" s="3"/>
    </row>
    <row r="3277" spans="1:14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  <c r="N3277" s="3"/>
    </row>
    <row r="3278" spans="1:14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N3278" s="3"/>
    </row>
    <row r="3279" spans="1:14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  <c r="N3279" s="3"/>
    </row>
    <row r="3280" spans="1:14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N3280" s="3"/>
    </row>
    <row r="3281" spans="1:14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  <c r="N3281" s="3"/>
    </row>
    <row r="3282" spans="1:14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  <c r="N3282" s="3"/>
    </row>
    <row r="3283" spans="1:14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N3283" s="3"/>
    </row>
    <row r="3284" spans="1:14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  <c r="N3284" s="3"/>
    </row>
    <row r="3285" spans="1:14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  <c r="N3285" s="3"/>
    </row>
    <row r="3286" spans="1:14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  <c r="N3286" s="3"/>
    </row>
    <row r="3287" spans="1:14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  <c r="N3287" s="3"/>
    </row>
    <row r="3288" spans="1:14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N3288" s="3"/>
    </row>
    <row r="3289" spans="1:14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  <c r="N3289" s="3"/>
    </row>
    <row r="3290" spans="1:14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  <c r="N3290" s="3"/>
    </row>
    <row r="3291" spans="1:14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  <c r="N3291" s="3"/>
    </row>
    <row r="3292" spans="1:14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  <c r="N3292" s="3"/>
    </row>
    <row r="3293" spans="1:14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N3293" s="3"/>
    </row>
    <row r="3294" spans="1:14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  <c r="N3294" s="3"/>
    </row>
    <row r="3295" spans="1:14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  <c r="N3295" s="3"/>
    </row>
    <row r="3296" spans="1:14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  <c r="N3296" s="3"/>
    </row>
    <row r="3297" spans="1:14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  <c r="N3297" s="3"/>
    </row>
    <row r="3298" spans="1:14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N3298" s="3"/>
    </row>
    <row r="3299" spans="1:14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  <c r="N3299" s="3"/>
    </row>
    <row r="3300" spans="1:14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  <c r="N3300" s="3"/>
    </row>
    <row r="3301" spans="1:14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  <c r="N3301" s="3"/>
    </row>
    <row r="3302" spans="1:14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  <c r="N3302" s="3"/>
    </row>
    <row r="3303" spans="1:14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N3303" s="3"/>
    </row>
    <row r="3304" spans="1:14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  <c r="N3304" s="3"/>
    </row>
    <row r="3305" spans="1:14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  <c r="N3305" s="3"/>
    </row>
    <row r="3306" spans="1:14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  <c r="N3306" s="3"/>
    </row>
    <row r="3307" spans="1:14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  <c r="N3307" s="3"/>
    </row>
    <row r="3308" spans="1:14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N3308" s="3"/>
    </row>
    <row r="3309" spans="1:14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  <c r="N3309" s="3"/>
    </row>
    <row r="3310" spans="1:14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  <c r="N3310" s="3"/>
    </row>
    <row r="3311" spans="1:14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  <c r="N3311" s="3"/>
    </row>
    <row r="3312" spans="1:14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  <c r="N3312" s="3"/>
    </row>
    <row r="3313" spans="1:14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N3313" s="3"/>
    </row>
    <row r="3314" spans="1:14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  <c r="N3314" s="3"/>
    </row>
    <row r="3315" spans="1:14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  <c r="N3315" s="3"/>
    </row>
    <row r="3316" spans="1:14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  <c r="N3316" s="3"/>
    </row>
    <row r="3317" spans="1:14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  <c r="N3317" s="3"/>
    </row>
    <row r="3318" spans="1:14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N3318" s="3"/>
    </row>
    <row r="3319" spans="1:14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  <c r="N3319" s="3"/>
    </row>
    <row r="3320" spans="1:14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  <c r="N3320" s="3"/>
    </row>
    <row r="3321" spans="1:14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  <c r="N3321" s="3"/>
    </row>
    <row r="3322" spans="1:14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  <c r="N3322" s="3"/>
    </row>
    <row r="3323" spans="1:14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N3323" s="3"/>
    </row>
    <row r="3324" spans="1:14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  <c r="N3324" s="3"/>
    </row>
    <row r="3325" spans="1:14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  <c r="N3325" s="3"/>
    </row>
    <row r="3326" spans="1:14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  <c r="N3326" s="3"/>
    </row>
    <row r="3327" spans="1:14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  <c r="N3327" s="3"/>
    </row>
    <row r="3328" spans="1:14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N3328" s="3"/>
    </row>
    <row r="3329" spans="1:14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  <c r="N3329" s="3"/>
    </row>
    <row r="3330" spans="1:14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  <c r="N3330" s="3"/>
    </row>
    <row r="3331" spans="1:14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  <c r="N3331" s="3"/>
    </row>
    <row r="3332" spans="1:14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  <c r="N3332" s="3"/>
    </row>
    <row r="3333" spans="1:14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N3333" s="3"/>
    </row>
    <row r="3334" spans="1:14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  <c r="N3334" s="3"/>
    </row>
    <row r="3335" spans="1:14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  <c r="N3335" s="3"/>
    </row>
    <row r="3336" spans="1:14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  <c r="N3336" s="3"/>
    </row>
    <row r="3337" spans="1:14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  <c r="N3337" s="3"/>
    </row>
    <row r="3338" spans="1:14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N3338" s="3"/>
    </row>
    <row r="3339" spans="1:14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  <c r="N3339" s="3"/>
    </row>
    <row r="3340" spans="1:14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  <c r="N3340" s="3"/>
    </row>
    <row r="3341" spans="1:14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  <c r="N3341" s="3"/>
    </row>
    <row r="3342" spans="1:14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  <c r="N3342" s="3"/>
    </row>
    <row r="3343" spans="1:14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N3343" s="3"/>
    </row>
    <row r="3344" spans="1:14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  <c r="N3344" s="3"/>
    </row>
    <row r="3345" spans="1:14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  <c r="N3345" s="3"/>
    </row>
    <row r="3346" spans="1:14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  <c r="N3346" s="3"/>
    </row>
    <row r="3347" spans="1:14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  <c r="N3347" s="3"/>
    </row>
    <row r="3348" spans="1:14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N3348" s="3"/>
    </row>
    <row r="3349" spans="1:14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  <c r="N3349" s="3"/>
    </row>
    <row r="3350" spans="1:14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  <c r="N3350" s="3"/>
    </row>
    <row r="3351" spans="1:14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  <c r="N3351" s="3"/>
    </row>
    <row r="3352" spans="1:14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  <c r="N3352" s="3"/>
    </row>
    <row r="3353" spans="1:14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N3353" s="3"/>
    </row>
    <row r="3354" spans="1:14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  <c r="N3354" s="3"/>
    </row>
    <row r="3355" spans="1:14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  <c r="N3355" s="3"/>
    </row>
    <row r="3356" spans="1:14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  <c r="N3356" s="3"/>
    </row>
    <row r="3357" spans="1:14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  <c r="N3357" s="3"/>
    </row>
    <row r="3358" spans="1:14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N3358" s="3"/>
    </row>
    <row r="3359" spans="1:14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  <c r="N3359" s="3"/>
    </row>
    <row r="3360" spans="1:14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  <c r="N3360" s="3"/>
    </row>
    <row r="3361" spans="1:14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  <c r="N3361" s="3"/>
    </row>
    <row r="3362" spans="1:14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  <c r="N3362" s="3"/>
    </row>
    <row r="3363" spans="1:14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N3363" s="3"/>
    </row>
    <row r="3364" spans="1:14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  <c r="N3364" s="3"/>
    </row>
    <row r="3365" spans="1:14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  <c r="N3365" s="3"/>
    </row>
    <row r="3366" spans="1:14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  <c r="N3366" s="3"/>
    </row>
    <row r="3367" spans="1:14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  <c r="N3367" s="3"/>
    </row>
    <row r="3368" spans="1:14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N3368" s="3"/>
    </row>
    <row r="3369" spans="1:14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  <c r="N3369" s="3"/>
    </row>
    <row r="3370" spans="1:14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  <c r="N3370" s="3"/>
    </row>
    <row r="3371" spans="1:14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  <c r="N3371" s="3"/>
    </row>
    <row r="3372" spans="1:14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  <c r="N3372" s="3"/>
    </row>
    <row r="3373" spans="1:14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N3373" s="3"/>
    </row>
    <row r="3374" spans="1:14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  <c r="N3374" s="3"/>
    </row>
    <row r="3375" spans="1:14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  <c r="N3375" s="3"/>
    </row>
    <row r="3376" spans="1:14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  <c r="N3376" s="3"/>
    </row>
    <row r="3377" spans="1:14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  <c r="N3377" s="3"/>
    </row>
    <row r="3378" spans="1:14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N3378" s="3"/>
    </row>
    <row r="3379" spans="1:14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  <c r="N3379" s="3"/>
    </row>
    <row r="3380" spans="1:14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  <c r="N3380" s="3"/>
    </row>
    <row r="3381" spans="1:14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  <c r="N3381" s="3"/>
    </row>
    <row r="3382" spans="1:14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  <c r="N3382" s="3"/>
    </row>
    <row r="3383" spans="1:14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N3383" s="3"/>
    </row>
    <row r="3384" spans="1:14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  <c r="N3384" s="3"/>
    </row>
    <row r="3385" spans="1:14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  <c r="N3385" s="3"/>
    </row>
    <row r="3386" spans="1:14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  <c r="N3386" s="3"/>
    </row>
    <row r="3387" spans="1:14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  <c r="N3387" s="3"/>
    </row>
    <row r="3388" spans="1:14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N3388" s="3"/>
    </row>
    <row r="3389" spans="1:14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  <c r="N3389" s="3"/>
    </row>
    <row r="3390" spans="1:14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  <c r="N3390" s="3"/>
    </row>
    <row r="3391" spans="1:14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  <c r="N3391" s="3"/>
    </row>
    <row r="3392" spans="1:14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  <c r="N3392" s="3"/>
    </row>
    <row r="3393" spans="1:14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N3393" s="3"/>
    </row>
    <row r="3394" spans="1:14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  <c r="N3394" s="3"/>
    </row>
    <row r="3395" spans="1:14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  <c r="N3395" s="3"/>
    </row>
    <row r="3396" spans="1:14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  <c r="N3396" s="3"/>
    </row>
    <row r="3397" spans="1:14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  <c r="N3397" s="3"/>
    </row>
    <row r="3398" spans="1:14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N3398" s="3"/>
    </row>
    <row r="3399" spans="1:14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  <c r="N3399" s="3"/>
    </row>
    <row r="3400" spans="1:14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  <c r="N3400" s="3"/>
    </row>
    <row r="3401" spans="1:14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  <c r="N3401" s="3"/>
    </row>
    <row r="3402" spans="1:14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  <c r="N3402" s="3"/>
    </row>
    <row r="3403" spans="1:14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N3403" s="3"/>
    </row>
    <row r="3404" spans="1:14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  <c r="N3404" s="3"/>
    </row>
    <row r="3405" spans="1:14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  <c r="N3405" s="3"/>
    </row>
    <row r="3406" spans="1:14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  <c r="N3406" s="3"/>
    </row>
    <row r="3407" spans="1:14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  <c r="N3407" s="3"/>
    </row>
    <row r="3408" spans="1:14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  <c r="N3408" s="3"/>
    </row>
    <row r="3409" spans="1:14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  <c r="N3409" s="3"/>
    </row>
    <row r="3410" spans="1:14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  <c r="N3410" s="3"/>
    </row>
    <row r="3411" spans="1:14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  <c r="N3411" s="3"/>
    </row>
    <row r="3412" spans="1:14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  <c r="N3412" s="3"/>
    </row>
    <row r="3413" spans="1:14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  <c r="N3413" s="3"/>
    </row>
    <row r="3414" spans="1:14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  <c r="N3414" s="3"/>
    </row>
    <row r="3415" spans="1:14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  <c r="N3415" s="3"/>
    </row>
    <row r="3416" spans="1:14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  <c r="N3416" s="3"/>
    </row>
    <row r="3417" spans="1:14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  <c r="N3417" s="3"/>
    </row>
    <row r="3418" spans="1:14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  <c r="N3418" s="3"/>
    </row>
    <row r="3419" spans="1:14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  <c r="N3419" s="3"/>
    </row>
    <row r="3420" spans="1:14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  <c r="N3420" s="3"/>
    </row>
    <row r="3421" spans="1:14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  <c r="N3421" s="3"/>
    </row>
    <row r="3422" spans="1:14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  <c r="N3422" s="3"/>
    </row>
    <row r="3423" spans="1:14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  <c r="N3423" s="3"/>
    </row>
    <row r="3424" spans="1:14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  <c r="N3424" s="3"/>
    </row>
    <row r="3425" spans="1:14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  <c r="N3425" s="3"/>
    </row>
    <row r="3426" spans="1:14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  <c r="N3426" s="3"/>
    </row>
    <row r="3427" spans="1:14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  <c r="N3427" s="3"/>
    </row>
    <row r="3428" spans="1:14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  <c r="N3428" s="3"/>
    </row>
    <row r="3429" spans="1:14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  <c r="N3429" s="3"/>
    </row>
    <row r="3430" spans="1:14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  <c r="N3430" s="3"/>
    </row>
    <row r="3431" spans="1:14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  <c r="N3431" s="3"/>
    </row>
    <row r="3432" spans="1:14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  <c r="N3432" s="3"/>
    </row>
    <row r="3433" spans="1:14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  <c r="N3433" s="3"/>
    </row>
    <row r="3434" spans="1:14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  <c r="N3434" s="3"/>
    </row>
    <row r="3435" spans="1:14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  <c r="N3435" s="3"/>
    </row>
    <row r="3436" spans="1:14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  <c r="N3436" s="3"/>
    </row>
    <row r="3437" spans="1:14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  <c r="N3437" s="3"/>
    </row>
    <row r="3438" spans="1:14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  <c r="N3438" s="3"/>
    </row>
    <row r="3439" spans="1:14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  <c r="N3439" s="3"/>
    </row>
    <row r="3440" spans="1:14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  <c r="N3440" s="3"/>
    </row>
    <row r="3441" spans="1:14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  <c r="N3441" s="3"/>
    </row>
    <row r="3442" spans="1:14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  <c r="N3442" s="3"/>
    </row>
    <row r="3443" spans="1:14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  <c r="N3443" s="3"/>
    </row>
    <row r="3444" spans="1:14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  <c r="N3444" s="3"/>
    </row>
    <row r="3445" spans="1:14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  <c r="N3445" s="3"/>
    </row>
    <row r="3446" spans="1:14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  <c r="N3446" s="3"/>
    </row>
    <row r="3447" spans="1:14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  <c r="N3447" s="3"/>
    </row>
    <row r="3448" spans="1:14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  <c r="N3448" s="3"/>
    </row>
    <row r="3449" spans="1:14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  <c r="N3449" s="3"/>
    </row>
    <row r="3450" spans="1:14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  <c r="N3450" s="3"/>
    </row>
    <row r="3451" spans="1:14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  <c r="N3451" s="3"/>
    </row>
    <row r="3452" spans="1:14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  <c r="N3452" s="3"/>
    </row>
    <row r="3453" spans="1:14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  <c r="N3453" s="3"/>
    </row>
    <row r="3454" spans="1:14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  <c r="N3454" s="3"/>
    </row>
    <row r="3455" spans="1:14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  <c r="N3455" s="3"/>
    </row>
    <row r="3456" spans="1:14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  <c r="N3456" s="3"/>
    </row>
    <row r="3457" spans="1:14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  <c r="N3457" s="3"/>
    </row>
    <row r="3458" spans="1:14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  <c r="N3458" s="3"/>
    </row>
    <row r="3459" spans="1:14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  <c r="N3459" s="3"/>
    </row>
    <row r="3460" spans="1:14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  <c r="N3460" s="3"/>
    </row>
    <row r="3461" spans="1:14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  <c r="N3461" s="3"/>
    </row>
    <row r="3462" spans="1:14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  <c r="N3462" s="3"/>
    </row>
    <row r="3463" spans="1:14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  <c r="N3463" s="3"/>
    </row>
    <row r="3464" spans="1:14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  <c r="N3464" s="3"/>
    </row>
    <row r="3465" spans="1:14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  <c r="N3465" s="3"/>
    </row>
    <row r="3466" spans="1:14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  <c r="N3466" s="3"/>
    </row>
    <row r="3467" spans="1:14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  <c r="N3467" s="3"/>
    </row>
    <row r="3468" spans="1:14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  <c r="N3468" s="3"/>
    </row>
    <row r="3469" spans="1:14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  <c r="N3469" s="3"/>
    </row>
    <row r="3470" spans="1:14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  <c r="N3470" s="3"/>
    </row>
    <row r="3471" spans="1:14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  <c r="N3471" s="3"/>
    </row>
    <row r="3472" spans="1:14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  <c r="N3472" s="3"/>
    </row>
    <row r="3473" spans="1:14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  <c r="N3473" s="3"/>
    </row>
    <row r="3474" spans="1:14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  <c r="N3474" s="3"/>
    </row>
    <row r="3475" spans="1:14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  <c r="N3475" s="3"/>
    </row>
    <row r="3476" spans="1:14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  <c r="N3476" s="3"/>
    </row>
    <row r="3477" spans="1:14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  <c r="N3477" s="3"/>
    </row>
    <row r="3478" spans="1:14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  <c r="N3478" s="3"/>
    </row>
    <row r="3479" spans="1:14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  <c r="N3479" s="3"/>
    </row>
    <row r="3480" spans="1:14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  <c r="N3480" s="3"/>
    </row>
    <row r="3481" spans="1:14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  <c r="N3481" s="3"/>
    </row>
    <row r="3482" spans="1:14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  <c r="N3482" s="3"/>
    </row>
    <row r="3483" spans="1:14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  <c r="N3483" s="3"/>
    </row>
    <row r="3484" spans="1:14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  <c r="N3484" s="3"/>
    </row>
    <row r="3485" spans="1:14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  <c r="N3485" s="3"/>
    </row>
    <row r="3486" spans="1:14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  <c r="N3486" s="3"/>
    </row>
    <row r="3487" spans="1:14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  <c r="N3487" s="3"/>
    </row>
    <row r="3488" spans="1:14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  <c r="N3488" s="3"/>
    </row>
    <row r="3489" spans="1:14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  <c r="N3489" s="3"/>
    </row>
    <row r="3490" spans="1:14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  <c r="N3490" s="3"/>
    </row>
    <row r="3491" spans="1:14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  <c r="N3491" s="3"/>
    </row>
    <row r="3492" spans="1:14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  <c r="N3492" s="3"/>
    </row>
    <row r="3493" spans="1:14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  <c r="N3493" s="3"/>
    </row>
    <row r="3494" spans="1:14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  <c r="N3494" s="3"/>
    </row>
    <row r="3495" spans="1:14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  <c r="N3495" s="3"/>
    </row>
    <row r="3496" spans="1:14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  <c r="N3496" s="3"/>
    </row>
    <row r="3497" spans="1:14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  <c r="N3497" s="3"/>
    </row>
    <row r="3498" spans="1:14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N3498" s="3"/>
    </row>
    <row r="3499" spans="1:14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  <c r="N3499" s="3"/>
    </row>
    <row r="3500" spans="1:14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  <c r="N3500" s="3"/>
    </row>
    <row r="3501" spans="1:14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  <c r="N3501" s="3"/>
    </row>
    <row r="3502" spans="1:14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  <c r="N3502" s="3"/>
    </row>
    <row r="3503" spans="1:14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N3503" s="3"/>
    </row>
    <row r="3504" spans="1:14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  <c r="N3504" s="3"/>
    </row>
    <row r="3505" spans="1:14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  <c r="N3505" s="3"/>
    </row>
    <row r="3506" spans="1:14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  <c r="N3506" s="3"/>
    </row>
    <row r="3507" spans="1:14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  <c r="N3507" s="3"/>
    </row>
    <row r="3508" spans="1:14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N3508" s="3"/>
    </row>
    <row r="3509" spans="1:14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  <c r="N3509" s="3"/>
    </row>
    <row r="3510" spans="1:14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  <c r="N3510" s="3"/>
    </row>
    <row r="3511" spans="1:14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  <c r="N3511" s="3"/>
    </row>
    <row r="3512" spans="1:14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  <c r="N3512" s="3"/>
    </row>
    <row r="3513" spans="1:14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N3513" s="3"/>
    </row>
    <row r="3514" spans="1:14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  <c r="N3514" s="3"/>
    </row>
    <row r="3515" spans="1:14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  <c r="N3515" s="3"/>
    </row>
    <row r="3516" spans="1:14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  <c r="N3516" s="3"/>
    </row>
    <row r="3517" spans="1:14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  <c r="N3517" s="3"/>
    </row>
    <row r="3518" spans="1:14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N3518" s="3"/>
    </row>
    <row r="3519" spans="1:14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  <c r="N3519" s="3"/>
    </row>
    <row r="3520" spans="1:14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  <c r="N3520" s="3"/>
    </row>
    <row r="3521" spans="1:14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  <c r="N3521" s="3"/>
    </row>
    <row r="3522" spans="1:14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  <c r="N3522" s="3"/>
    </row>
    <row r="3523" spans="1:14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  <c r="N3523" s="3"/>
    </row>
    <row r="3524" spans="1:14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  <c r="N3524" s="3"/>
    </row>
    <row r="3525" spans="1:14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  <c r="N3525" s="3"/>
    </row>
    <row r="3526" spans="1:14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  <c r="N3526" s="3"/>
    </row>
    <row r="3527" spans="1:14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  <c r="N3527" s="3"/>
    </row>
    <row r="3528" spans="1:14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  <c r="N3528" s="3"/>
    </row>
    <row r="3529" spans="1:14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  <c r="N3529" s="3"/>
    </row>
    <row r="3530" spans="1:14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  <c r="N3530" s="3"/>
    </row>
    <row r="3531" spans="1:14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  <c r="N3531" s="3"/>
    </row>
    <row r="3532" spans="1:14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  <c r="N3532" s="3"/>
    </row>
    <row r="3533" spans="1:14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  <c r="N3533" s="3"/>
    </row>
    <row r="3534" spans="1:14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  <c r="N3534" s="3"/>
    </row>
    <row r="3535" spans="1:14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  <c r="N3535" s="3"/>
    </row>
    <row r="3536" spans="1:14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  <c r="N3536" s="3"/>
    </row>
    <row r="3537" spans="1:14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  <c r="N3537" s="3"/>
    </row>
    <row r="3538" spans="1:14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  <c r="N3538" s="3"/>
    </row>
    <row r="3539" spans="1:14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  <c r="N3539" s="3"/>
    </row>
    <row r="3540" spans="1:14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  <c r="N3540" s="3"/>
    </row>
    <row r="3541" spans="1:14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  <c r="N3541" s="3"/>
    </row>
    <row r="3542" spans="1:14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  <c r="N3542" s="3"/>
    </row>
    <row r="3543" spans="1:14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  <c r="N3543" s="3"/>
    </row>
    <row r="3544" spans="1:14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  <c r="N3544" s="3"/>
    </row>
    <row r="3545" spans="1:14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  <c r="N3545" s="3"/>
    </row>
    <row r="3546" spans="1:14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  <c r="N3546" s="3"/>
    </row>
    <row r="3547" spans="1:14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  <c r="N3547" s="3"/>
    </row>
    <row r="3548" spans="1:14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  <c r="N3548" s="3"/>
    </row>
    <row r="3549" spans="1:14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  <c r="N3549" s="3"/>
    </row>
    <row r="3550" spans="1:14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  <c r="N3550" s="3"/>
    </row>
    <row r="3551" spans="1:14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  <c r="N3551" s="3"/>
    </row>
    <row r="3552" spans="1:14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  <c r="N3552" s="3"/>
    </row>
    <row r="3553" spans="1:14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  <c r="N3553" s="3"/>
    </row>
    <row r="3554" spans="1:14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  <c r="N3554" s="3"/>
    </row>
    <row r="3555" spans="1:14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  <c r="N3555" s="3"/>
    </row>
    <row r="3556" spans="1:14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  <c r="N3556" s="3"/>
    </row>
    <row r="3557" spans="1:14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  <c r="N3557" s="3"/>
    </row>
    <row r="3558" spans="1:14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  <c r="N3558" s="3"/>
    </row>
    <row r="3559" spans="1:14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  <c r="N3559" s="3"/>
    </row>
    <row r="3560" spans="1:14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  <c r="N3560" s="3"/>
    </row>
    <row r="3561" spans="1:14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  <c r="N3561" s="3"/>
    </row>
    <row r="3562" spans="1:14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  <c r="N3562" s="3"/>
    </row>
    <row r="3563" spans="1:14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  <c r="N3563" s="3"/>
    </row>
    <row r="3564" spans="1:14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  <c r="N3564" s="3"/>
    </row>
    <row r="3565" spans="1:14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  <c r="N3565" s="3"/>
    </row>
    <row r="3566" spans="1:14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  <c r="N3566" s="3"/>
    </row>
    <row r="3567" spans="1:14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  <c r="N3567" s="3"/>
    </row>
    <row r="3568" spans="1:14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  <c r="N3568" s="3"/>
    </row>
    <row r="3569" spans="1:14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  <c r="N3569" s="3"/>
    </row>
    <row r="3570" spans="1:14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  <c r="N3570" s="3"/>
    </row>
    <row r="3571" spans="1:14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  <c r="N3571" s="3"/>
    </row>
    <row r="3572" spans="1:14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  <c r="N3572" s="3"/>
    </row>
    <row r="3573" spans="1:14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  <c r="N3573" s="3"/>
    </row>
    <row r="3574" spans="1:14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  <c r="N3574" s="3"/>
    </row>
    <row r="3575" spans="1:14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  <c r="N3575" s="3"/>
    </row>
    <row r="3576" spans="1:14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  <c r="N3576" s="3"/>
    </row>
    <row r="3577" spans="1:14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  <c r="N3577" s="3"/>
    </row>
    <row r="3578" spans="1:14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  <c r="N3578" s="3"/>
    </row>
    <row r="3579" spans="1:14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  <c r="N3579" s="3"/>
    </row>
    <row r="3580" spans="1:14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  <c r="N3580" s="3"/>
    </row>
    <row r="3581" spans="1:14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  <c r="N3581" s="3"/>
    </row>
    <row r="3582" spans="1:14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  <c r="N3582" s="3"/>
    </row>
    <row r="3583" spans="1:14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  <c r="N3583" s="3"/>
    </row>
    <row r="3584" spans="1:14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  <c r="N3584" s="3"/>
    </row>
    <row r="3585" spans="1:14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  <c r="N3585" s="3"/>
    </row>
    <row r="3586" spans="1:14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  <c r="N3586" s="3"/>
    </row>
    <row r="3587" spans="1:14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  <c r="N3587" s="3"/>
    </row>
    <row r="3588" spans="1:14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  <c r="N3588" s="3"/>
    </row>
    <row r="3589" spans="1:14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  <c r="N3589" s="3"/>
    </row>
    <row r="3590" spans="1:14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  <c r="N3590" s="3"/>
    </row>
    <row r="3591" spans="1:14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  <c r="N3591" s="3"/>
    </row>
    <row r="3592" spans="1:14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  <c r="N3592" s="3"/>
    </row>
    <row r="3593" spans="1:14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  <c r="N3593" s="3"/>
    </row>
    <row r="3594" spans="1:14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  <c r="N3594" s="3"/>
    </row>
    <row r="3595" spans="1:14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  <c r="N3595" s="3"/>
    </row>
    <row r="3596" spans="1:14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  <c r="N3596" s="3"/>
    </row>
    <row r="3597" spans="1:14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  <c r="N3597" s="3"/>
    </row>
    <row r="3598" spans="1:14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  <c r="N3598" s="3"/>
    </row>
    <row r="3599" spans="1:14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  <c r="N3599" s="3"/>
    </row>
    <row r="3600" spans="1:14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  <c r="N3600" s="3"/>
    </row>
    <row r="3601" spans="1:14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  <c r="N3601" s="3"/>
    </row>
    <row r="3602" spans="1:14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  <c r="N3602" s="3"/>
    </row>
    <row r="3603" spans="1:14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  <c r="N3603" s="3"/>
    </row>
    <row r="3604" spans="1:14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  <c r="N3604" s="3"/>
    </row>
    <row r="3605" spans="1:14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  <c r="N3605" s="3"/>
    </row>
    <row r="3606" spans="1:14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  <c r="N3606" s="3"/>
    </row>
    <row r="3607" spans="1:14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  <c r="N3607" s="3"/>
    </row>
    <row r="3608" spans="1:14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  <c r="N3608" s="3"/>
    </row>
    <row r="3609" spans="1:14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  <c r="N3609" s="3"/>
    </row>
    <row r="3610" spans="1:14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  <c r="N3610" s="3"/>
    </row>
    <row r="3611" spans="1:14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  <c r="N3611" s="3"/>
    </row>
    <row r="3612" spans="1:14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  <c r="N3612" s="3"/>
    </row>
    <row r="3613" spans="1:14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  <c r="N3613" s="3"/>
    </row>
    <row r="3614" spans="1:14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  <c r="N3614" s="3"/>
    </row>
    <row r="3615" spans="1:14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  <c r="N3615" s="3"/>
    </row>
    <row r="3616" spans="1:14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  <c r="N3616" s="3"/>
    </row>
    <row r="3617" spans="1:14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  <c r="N3617" s="3"/>
    </row>
    <row r="3618" spans="1:14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  <c r="N3618" s="3"/>
    </row>
    <row r="3619" spans="1:14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  <c r="N3619" s="3"/>
    </row>
    <row r="3620" spans="1:14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  <c r="N3620" s="3"/>
    </row>
    <row r="3621" spans="1:14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  <c r="N3621" s="3"/>
    </row>
    <row r="3622" spans="1:14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  <c r="N3622" s="3"/>
    </row>
    <row r="3623" spans="1:14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  <c r="N3623" s="3"/>
    </row>
    <row r="3624" spans="1:14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  <c r="N3624" s="3"/>
    </row>
    <row r="3625" spans="1:14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  <c r="N3625" s="3"/>
    </row>
    <row r="3626" spans="1:14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  <c r="N3626" s="3"/>
    </row>
    <row r="3627" spans="1:14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  <c r="N3627" s="3"/>
    </row>
    <row r="3628" spans="1:14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  <c r="N3628" s="3"/>
    </row>
    <row r="3629" spans="1:14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  <c r="N3629" s="3"/>
    </row>
    <row r="3630" spans="1:14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  <c r="N3630" s="3"/>
    </row>
    <row r="3631" spans="1:14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  <c r="N3631" s="3"/>
    </row>
    <row r="3632" spans="1:14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  <c r="N3632" s="3"/>
    </row>
    <row r="3633" spans="1:14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  <c r="N3633" s="3"/>
    </row>
    <row r="3634" spans="1:14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  <c r="N3634" s="3"/>
    </row>
    <row r="3635" spans="1:14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  <c r="N3635" s="3"/>
    </row>
    <row r="3636" spans="1:14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  <c r="N3636" s="3"/>
    </row>
    <row r="3637" spans="1:14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  <c r="N3637" s="3"/>
    </row>
    <row r="3638" spans="1:14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  <c r="N3638" s="3"/>
    </row>
    <row r="3639" spans="1:14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  <c r="N3639" s="3"/>
    </row>
    <row r="3640" spans="1:14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  <c r="N3640" s="3"/>
    </row>
    <row r="3641" spans="1:14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  <c r="N3641" s="3"/>
    </row>
    <row r="3642" spans="1:14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  <c r="N3642" s="3"/>
    </row>
    <row r="3643" spans="1:14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  <c r="N3643" s="3"/>
    </row>
    <row r="3644" spans="1:14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  <c r="N3644" s="3"/>
    </row>
    <row r="3645" spans="1:14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  <c r="N3645" s="3"/>
    </row>
    <row r="3646" spans="1:14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  <c r="N3646" s="3"/>
    </row>
    <row r="3647" spans="1:14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  <c r="N3647" s="3"/>
    </row>
    <row r="3648" spans="1:14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  <c r="N3648" s="3"/>
    </row>
    <row r="3649" spans="1:14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  <c r="N3649" s="3"/>
    </row>
    <row r="3650" spans="1:14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  <c r="N3650" s="3"/>
    </row>
    <row r="3651" spans="1:14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  <c r="N3651" s="3"/>
    </row>
    <row r="3652" spans="1:14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  <c r="N3652" s="3"/>
    </row>
    <row r="3653" spans="1:14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  <c r="N3653" s="3"/>
    </row>
    <row r="3654" spans="1:14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  <c r="N3654" s="3"/>
    </row>
    <row r="3655" spans="1:14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  <c r="N3655" s="3"/>
    </row>
    <row r="3656" spans="1:14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  <c r="N3656" s="3"/>
    </row>
    <row r="3657" spans="1:14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  <c r="N3657" s="3"/>
    </row>
    <row r="3658" spans="1:14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  <c r="N3658" s="3"/>
    </row>
    <row r="3659" spans="1:14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  <c r="N3659" s="3"/>
    </row>
    <row r="3660" spans="1:14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  <c r="N3660" s="3"/>
    </row>
    <row r="3661" spans="1:14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  <c r="N3661" s="3"/>
    </row>
    <row r="3662" spans="1:14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  <c r="N3662" s="3"/>
    </row>
    <row r="3663" spans="1:14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  <c r="N3663" s="3"/>
    </row>
    <row r="3664" spans="1:14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  <c r="N3664" s="3"/>
    </row>
    <row r="3665" spans="1:14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  <c r="N3665" s="3"/>
    </row>
    <row r="3666" spans="1:14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  <c r="N3666" s="3"/>
    </row>
    <row r="3667" spans="1:14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  <c r="N3667" s="3"/>
    </row>
    <row r="3668" spans="1:14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  <c r="N3668" s="3"/>
    </row>
    <row r="3669" spans="1:14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  <c r="N3669" s="3"/>
    </row>
    <row r="3670" spans="1:14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  <c r="N3670" s="3"/>
    </row>
    <row r="3671" spans="1:14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  <c r="N3671" s="3"/>
    </row>
    <row r="3672" spans="1:14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  <c r="N3672" s="3"/>
    </row>
    <row r="3673" spans="1:14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  <c r="N3673" s="3"/>
    </row>
    <row r="3674" spans="1:14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  <c r="N3674" s="3"/>
    </row>
    <row r="3675" spans="1:14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  <c r="N3675" s="3"/>
    </row>
    <row r="3676" spans="1:14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  <c r="N3676" s="3"/>
    </row>
    <row r="3677" spans="1:14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  <c r="N3677" s="3"/>
    </row>
    <row r="3678" spans="1:14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  <c r="N3678" s="3"/>
    </row>
    <row r="3679" spans="1:14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  <c r="N3679" s="3"/>
    </row>
    <row r="3680" spans="1:14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  <c r="N3680" s="3"/>
    </row>
    <row r="3681" spans="1:14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  <c r="N3681" s="3"/>
    </row>
    <row r="3682" spans="1:14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  <c r="N3682" s="3"/>
    </row>
    <row r="3683" spans="1:14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  <c r="N3683" s="3"/>
    </row>
    <row r="3684" spans="1:14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  <c r="N3684" s="3"/>
    </row>
    <row r="3685" spans="1:14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  <c r="N3685" s="3"/>
    </row>
    <row r="3686" spans="1:14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  <c r="N3686" s="3"/>
    </row>
    <row r="3687" spans="1:14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  <c r="N3687" s="3"/>
    </row>
    <row r="3688" spans="1:14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  <c r="N3688" s="3"/>
    </row>
    <row r="3689" spans="1:14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  <c r="N3689" s="3"/>
    </row>
    <row r="3690" spans="1:14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  <c r="N3690" s="3"/>
    </row>
    <row r="3691" spans="1:14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  <c r="N3691" s="3"/>
    </row>
    <row r="3692" spans="1:14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  <c r="N3692" s="3"/>
    </row>
    <row r="3693" spans="1:14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  <c r="N3693" s="3"/>
    </row>
    <row r="3694" spans="1:14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  <c r="N3694" s="3"/>
    </row>
    <row r="3695" spans="1:14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  <c r="N3695" s="3"/>
    </row>
    <row r="3696" spans="1:14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  <c r="N3696" s="3"/>
    </row>
    <row r="3697" spans="1:14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  <c r="N3697" s="3"/>
    </row>
    <row r="3698" spans="1:14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  <c r="N3698" s="3"/>
    </row>
    <row r="3699" spans="1:14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  <c r="N3699" s="3"/>
    </row>
    <row r="3700" spans="1:14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  <c r="N3700" s="3"/>
    </row>
    <row r="3701" spans="1:14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  <c r="N3701" s="3"/>
    </row>
    <row r="3702" spans="1:14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  <c r="N3702" s="3"/>
    </row>
    <row r="3703" spans="1:14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  <c r="N3703" s="3"/>
    </row>
    <row r="3704" spans="1:14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  <c r="N3704" s="3"/>
    </row>
    <row r="3705" spans="1:14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  <c r="N3705" s="3"/>
    </row>
    <row r="3706" spans="1:14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  <c r="N3706" s="3"/>
    </row>
    <row r="3707" spans="1:14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  <c r="N3707" s="3"/>
    </row>
    <row r="3708" spans="1:14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  <c r="N3708" s="3"/>
    </row>
    <row r="3709" spans="1:14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  <c r="N3709" s="3"/>
    </row>
    <row r="3710" spans="1:14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  <c r="N3710" s="3"/>
    </row>
    <row r="3711" spans="1:14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  <c r="N3711" s="3"/>
    </row>
    <row r="3712" spans="1:14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  <c r="N3712" s="3"/>
    </row>
    <row r="3713" spans="1:14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  <c r="N3713" s="3"/>
    </row>
    <row r="3714" spans="1:14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  <c r="N3714" s="3"/>
    </row>
    <row r="3715" spans="1:14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  <c r="N3715" s="3"/>
    </row>
    <row r="3716" spans="1:14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  <c r="N3716" s="3"/>
    </row>
    <row r="3717" spans="1:14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  <c r="N3717" s="3"/>
    </row>
    <row r="3718" spans="1:14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  <c r="N3718" s="3"/>
    </row>
    <row r="3719" spans="1:14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  <c r="N3719" s="3"/>
    </row>
    <row r="3720" spans="1:14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  <c r="N3720" s="3"/>
    </row>
    <row r="3721" spans="1:14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  <c r="N3721" s="3"/>
    </row>
    <row r="3722" spans="1:14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  <c r="N3722" s="3"/>
    </row>
    <row r="3723" spans="1:14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  <c r="N3723" s="3"/>
    </row>
    <row r="3724" spans="1:14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  <c r="N3724" s="3"/>
    </row>
    <row r="3725" spans="1:14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  <c r="N3725" s="3"/>
    </row>
    <row r="3726" spans="1:14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  <c r="N3726" s="3"/>
    </row>
    <row r="3727" spans="1:14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  <c r="N3727" s="3"/>
    </row>
    <row r="3728" spans="1:14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  <c r="N3728" s="3"/>
    </row>
    <row r="3729" spans="1:14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  <c r="N3729" s="3"/>
    </row>
    <row r="3730" spans="1:14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  <c r="N3730" s="3"/>
    </row>
    <row r="3731" spans="1:14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  <c r="N3731" s="3"/>
    </row>
    <row r="3732" spans="1:14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  <c r="N3732" s="3"/>
    </row>
    <row r="3733" spans="1:14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  <c r="N3733" s="3"/>
    </row>
    <row r="3734" spans="1:14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  <c r="N3734" s="3"/>
    </row>
    <row r="3735" spans="1:14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  <c r="N3735" s="3"/>
    </row>
    <row r="3736" spans="1:14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  <c r="N3736" s="3"/>
    </row>
    <row r="3737" spans="1:14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  <c r="N3737" s="3"/>
    </row>
    <row r="3738" spans="1:14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  <c r="N3738" s="3"/>
    </row>
    <row r="3739" spans="1:14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  <c r="N3739" s="3"/>
    </row>
    <row r="3740" spans="1:14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  <c r="N3740" s="3"/>
    </row>
    <row r="3741" spans="1:14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  <c r="N3741" s="3"/>
    </row>
    <row r="3742" spans="1:14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  <c r="N3742" s="3"/>
    </row>
    <row r="3743" spans="1:14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  <c r="N3743" s="3"/>
    </row>
    <row r="3744" spans="1:14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  <c r="N3744" s="3"/>
    </row>
    <row r="3745" spans="1:14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  <c r="N3745" s="3"/>
    </row>
    <row r="3746" spans="1:14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  <c r="N3746" s="3"/>
    </row>
    <row r="3747" spans="1:14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  <c r="N3747" s="3"/>
    </row>
    <row r="3748" spans="1:14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  <c r="N3748" s="3"/>
    </row>
    <row r="3749" spans="1:14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  <c r="N3749" s="3"/>
    </row>
    <row r="3750" spans="1:14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  <c r="N3750" s="3"/>
    </row>
    <row r="3751" spans="1:14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  <c r="N3751" s="3"/>
    </row>
    <row r="3752" spans="1:14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  <c r="N3752" s="3"/>
    </row>
    <row r="3753" spans="1:14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  <c r="N3753" s="3"/>
    </row>
    <row r="3754" spans="1:14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  <c r="N3754" s="3"/>
    </row>
    <row r="3755" spans="1:14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  <c r="N3755" s="3"/>
    </row>
    <row r="3756" spans="1:14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  <c r="N3756" s="3"/>
    </row>
    <row r="3757" spans="1:14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  <c r="N3757" s="3"/>
    </row>
    <row r="3758" spans="1:14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  <c r="N3758" s="3"/>
    </row>
    <row r="3759" spans="1:14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  <c r="N3759" s="3"/>
    </row>
    <row r="3760" spans="1:14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  <c r="N3760" s="3"/>
    </row>
    <row r="3761" spans="1:14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  <c r="N3761" s="3"/>
    </row>
    <row r="3762" spans="1:14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  <c r="N3762" s="3"/>
    </row>
    <row r="3763" spans="1:14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  <c r="N3763" s="3"/>
    </row>
    <row r="3764" spans="1:14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  <c r="N3764" s="3"/>
    </row>
    <row r="3765" spans="1:14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  <c r="N3765" s="3"/>
    </row>
    <row r="3766" spans="1:14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  <c r="N3766" s="3"/>
    </row>
    <row r="3767" spans="1:14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  <c r="N3767" s="3"/>
    </row>
    <row r="3768" spans="1:14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  <c r="N3768" s="3"/>
    </row>
    <row r="3769" spans="1:14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  <c r="N3769" s="3"/>
    </row>
    <row r="3770" spans="1:14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  <c r="N3770" s="3"/>
    </row>
    <row r="3771" spans="1:14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  <c r="N3771" s="3"/>
    </row>
    <row r="3772" spans="1:14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  <c r="N3772" s="3"/>
    </row>
    <row r="3773" spans="1:14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  <c r="N3773" s="3"/>
    </row>
    <row r="3774" spans="1:14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  <c r="N3774" s="3"/>
    </row>
    <row r="3775" spans="1:14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  <c r="N3775" s="3"/>
    </row>
    <row r="3776" spans="1:14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  <c r="N3776" s="3"/>
    </row>
    <row r="3777" spans="1:14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  <c r="N3777" s="3"/>
    </row>
    <row r="3778" spans="1:14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  <c r="N3778" s="3"/>
    </row>
    <row r="3779" spans="1:14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  <c r="N3779" s="3"/>
    </row>
    <row r="3780" spans="1:14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  <c r="N3780" s="3"/>
    </row>
    <row r="3781" spans="1:14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  <c r="N3781" s="3"/>
    </row>
    <row r="3782" spans="1:14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  <c r="N3782" s="3"/>
    </row>
    <row r="3783" spans="1:14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  <c r="N3783" s="3"/>
    </row>
    <row r="3784" spans="1:14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  <c r="N3784" s="3"/>
    </row>
    <row r="3785" spans="1:14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  <c r="N3785" s="3"/>
    </row>
    <row r="3786" spans="1:14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  <c r="N3786" s="3"/>
    </row>
    <row r="3787" spans="1:14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  <c r="N3787" s="3"/>
    </row>
    <row r="3788" spans="1:14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  <c r="N3788" s="3"/>
    </row>
    <row r="3789" spans="1:14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  <c r="N3789" s="3"/>
    </row>
    <row r="3790" spans="1:14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  <c r="N3790" s="3"/>
    </row>
    <row r="3791" spans="1:14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  <c r="N3791" s="3"/>
    </row>
    <row r="3792" spans="1:14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  <c r="N3792" s="3"/>
    </row>
    <row r="3793" spans="1:14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  <c r="N3793" s="3"/>
    </row>
    <row r="3794" spans="1:14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  <c r="N3794" s="3"/>
    </row>
    <row r="3795" spans="1:14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  <c r="N3795" s="3"/>
    </row>
    <row r="3796" spans="1:14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  <c r="N3796" s="3"/>
    </row>
    <row r="3797" spans="1:14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  <c r="N3797" s="3"/>
    </row>
    <row r="3798" spans="1:14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  <c r="N3798" s="3"/>
    </row>
    <row r="3799" spans="1:14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  <c r="N3799" s="3"/>
    </row>
    <row r="3800" spans="1:14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  <c r="N3800" s="3"/>
    </row>
    <row r="3801" spans="1:14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  <c r="N3801" s="3"/>
    </row>
    <row r="3802" spans="1:14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  <c r="N3802" s="3"/>
    </row>
    <row r="3803" spans="1:14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</row>
    <row r="3804" spans="1:14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  <c r="N3804" s="3"/>
    </row>
    <row r="3805" spans="1:14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  <c r="N3805" s="3"/>
    </row>
    <row r="3806" spans="1:14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  <c r="N3806" s="3"/>
    </row>
    <row r="3807" spans="1:14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  <c r="N3807" s="3"/>
    </row>
    <row r="3808" spans="1:14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</row>
    <row r="3809" spans="1:14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  <c r="N3809" s="3"/>
    </row>
    <row r="3810" spans="1:14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  <c r="N3810" s="3"/>
    </row>
    <row r="3811" spans="1:14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  <c r="N3811" s="3"/>
    </row>
    <row r="3812" spans="1:14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  <c r="N3812" s="3"/>
    </row>
    <row r="3813" spans="1:14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  <c r="N3813" s="3"/>
    </row>
    <row r="3814" spans="1:14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  <c r="N3814" s="3"/>
    </row>
    <row r="3815" spans="1:14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  <c r="N3815" s="3"/>
    </row>
    <row r="3816" spans="1:14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  <c r="N3816" s="3"/>
    </row>
    <row r="3817" spans="1:14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  <c r="N3817" s="3"/>
    </row>
    <row r="3818" spans="1:14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  <c r="N3818" s="3"/>
    </row>
    <row r="3819" spans="1:14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  <c r="N3819" s="3"/>
    </row>
    <row r="3820" spans="1:14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  <c r="N3820" s="3"/>
    </row>
    <row r="3821" spans="1:14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  <c r="N3821" s="3"/>
    </row>
    <row r="3822" spans="1:14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  <c r="N3822" s="3"/>
    </row>
    <row r="3823" spans="1:14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  <c r="N3823" s="3"/>
    </row>
    <row r="3824" spans="1:14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  <c r="N3824" s="3"/>
    </row>
    <row r="3825" spans="1:14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  <c r="N3825" s="3"/>
    </row>
    <row r="3826" spans="1:14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  <c r="N3826" s="3"/>
    </row>
    <row r="3827" spans="1:14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  <c r="N3827" s="3"/>
    </row>
    <row r="3828" spans="1:14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  <c r="N3828" s="3"/>
    </row>
    <row r="3829" spans="1:14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  <c r="N3829" s="3"/>
    </row>
    <row r="3830" spans="1:14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  <c r="N3830" s="3"/>
    </row>
    <row r="3831" spans="1:14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  <c r="N3831" s="3"/>
    </row>
    <row r="3832" spans="1:14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  <c r="N3832" s="3"/>
    </row>
    <row r="3833" spans="1:14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  <c r="N3833" s="3"/>
    </row>
    <row r="3834" spans="1:14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  <c r="N3834" s="3"/>
    </row>
    <row r="3835" spans="1:14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  <c r="N3835" s="3"/>
    </row>
    <row r="3836" spans="1:14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  <c r="N3836" s="3"/>
    </row>
    <row r="3837" spans="1:14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  <c r="N3837" s="3"/>
    </row>
    <row r="3838" spans="1:14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  <c r="N3838" s="3"/>
    </row>
    <row r="3839" spans="1:14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  <c r="N3839" s="3"/>
    </row>
    <row r="3840" spans="1:14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  <c r="N3840" s="3"/>
    </row>
    <row r="3841" spans="1:14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  <c r="N3841" s="3"/>
    </row>
    <row r="3842" spans="1:14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  <c r="N3842" s="3"/>
    </row>
    <row r="3843" spans="1:14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  <c r="N3843" s="3"/>
    </row>
    <row r="3844" spans="1:14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  <c r="N3844" s="3"/>
    </row>
    <row r="3845" spans="1:14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  <c r="N3845" s="3"/>
    </row>
    <row r="3846" spans="1:14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  <c r="N3846" s="3"/>
    </row>
    <row r="3847" spans="1:14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  <c r="N3847" s="3"/>
    </row>
    <row r="3848" spans="1:14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  <c r="N3848" s="3"/>
    </row>
    <row r="3849" spans="1:14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  <c r="N3849" s="3"/>
    </row>
    <row r="3850" spans="1:14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  <c r="N3850" s="3"/>
    </row>
    <row r="3851" spans="1:14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  <c r="N3851" s="3"/>
    </row>
    <row r="3852" spans="1:14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  <c r="N3852" s="3"/>
    </row>
    <row r="3853" spans="1:14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  <c r="N3853" s="3"/>
    </row>
    <row r="3854" spans="1:14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  <c r="N3854" s="3"/>
    </row>
    <row r="3855" spans="1:14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  <c r="N3855" s="3"/>
    </row>
    <row r="3856" spans="1:14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  <c r="N3856" s="3"/>
    </row>
    <row r="3857" spans="1:14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  <c r="N3857" s="3"/>
    </row>
    <row r="3858" spans="1:14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  <c r="N3858" s="3"/>
    </row>
    <row r="3859" spans="1:14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  <c r="N3859" s="3"/>
    </row>
    <row r="3860" spans="1:14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  <c r="N3860" s="3"/>
    </row>
    <row r="3861" spans="1:14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  <c r="N3861" s="3"/>
    </row>
    <row r="3862" spans="1:14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  <c r="N3862" s="3"/>
    </row>
    <row r="3863" spans="1:14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  <c r="N3863" s="3"/>
    </row>
    <row r="3864" spans="1:14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  <c r="N3864" s="3"/>
    </row>
    <row r="3865" spans="1:14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  <c r="N3865" s="3"/>
    </row>
    <row r="3866" spans="1:14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  <c r="N3866" s="3"/>
    </row>
    <row r="3867" spans="1:14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  <c r="N3867" s="3"/>
    </row>
    <row r="3868" spans="1:14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  <c r="N3868" s="3"/>
    </row>
    <row r="3869" spans="1:14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  <c r="N3869" s="3"/>
    </row>
    <row r="3870" spans="1:14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  <c r="N3870" s="3"/>
    </row>
    <row r="3871" spans="1:14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  <c r="N3871" s="3"/>
    </row>
    <row r="3872" spans="1:14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  <c r="N3872" s="3"/>
    </row>
    <row r="3873" spans="1:14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  <c r="N3873" s="3"/>
    </row>
    <row r="3874" spans="1:14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  <c r="N3874" s="3"/>
    </row>
    <row r="3875" spans="1:14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  <c r="N3875" s="3"/>
    </row>
    <row r="3876" spans="1:14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  <c r="N3876" s="3"/>
    </row>
    <row r="3877" spans="1:14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  <c r="N3877" s="3"/>
    </row>
    <row r="3878" spans="1:14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  <c r="N3878" s="3"/>
    </row>
    <row r="3879" spans="1:14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  <c r="N3879" s="3"/>
    </row>
    <row r="3880" spans="1:14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  <c r="N3880" s="3"/>
    </row>
    <row r="3881" spans="1:14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  <c r="N3881" s="3"/>
    </row>
    <row r="3882" spans="1:14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  <c r="N3882" s="3"/>
    </row>
    <row r="3883" spans="1:14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  <c r="N3883" s="3"/>
    </row>
    <row r="3884" spans="1:14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  <c r="N3884" s="3"/>
    </row>
    <row r="3885" spans="1:14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  <c r="N3885" s="3"/>
    </row>
    <row r="3886" spans="1:14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  <c r="N3886" s="3"/>
    </row>
    <row r="3887" spans="1:14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  <c r="N3887" s="3"/>
    </row>
    <row r="3888" spans="1:14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  <c r="N3888" s="3"/>
    </row>
    <row r="3889" spans="1:14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  <c r="N3889" s="3"/>
    </row>
    <row r="3890" spans="1:14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  <c r="N3890" s="3"/>
    </row>
    <row r="3891" spans="1:14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  <c r="N3891" s="3"/>
    </row>
    <row r="3892" spans="1:14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  <c r="N3892" s="3"/>
    </row>
    <row r="3893" spans="1:14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  <c r="N3893" s="3"/>
    </row>
    <row r="3894" spans="1:14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  <c r="N3894" s="3"/>
    </row>
    <row r="3895" spans="1:14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  <c r="N3895" s="3"/>
    </row>
    <row r="3896" spans="1:14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  <c r="N3896" s="3"/>
    </row>
    <row r="3897" spans="1:14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  <c r="N3897" s="3"/>
    </row>
    <row r="3898" spans="1:14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  <c r="N3898" s="3"/>
    </row>
    <row r="3899" spans="1:14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  <c r="N3899" s="3"/>
    </row>
    <row r="3900" spans="1:14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  <c r="N3900" s="3"/>
    </row>
    <row r="3901" spans="1:14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  <c r="N3901" s="3"/>
    </row>
    <row r="3902" spans="1:14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  <c r="N3902" s="3"/>
    </row>
    <row r="3903" spans="1:14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  <c r="N3903" s="3"/>
    </row>
    <row r="3904" spans="1:14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  <c r="N3904" s="3"/>
    </row>
    <row r="3905" spans="1:14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  <c r="N3905" s="3"/>
    </row>
    <row r="3906" spans="1:14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  <c r="N3906" s="3"/>
    </row>
    <row r="3907" spans="1:14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  <c r="N3907" s="3"/>
    </row>
    <row r="3908" spans="1:14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  <c r="N3908" s="3"/>
    </row>
    <row r="3909" spans="1:14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  <c r="N3909" s="3"/>
    </row>
    <row r="3910" spans="1:14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  <c r="N3910" s="3"/>
    </row>
    <row r="3911" spans="1:14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  <c r="N3911" s="3"/>
    </row>
    <row r="3912" spans="1:14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  <c r="N3912" s="3"/>
    </row>
    <row r="3913" spans="1:14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  <c r="N3913" s="3"/>
    </row>
    <row r="3914" spans="1:14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  <c r="N3914" s="3"/>
    </row>
    <row r="3915" spans="1:14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  <c r="N3915" s="3"/>
    </row>
    <row r="3916" spans="1:14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  <c r="N3916" s="3"/>
    </row>
    <row r="3917" spans="1:14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  <c r="N3917" s="3"/>
    </row>
    <row r="3918" spans="1:14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  <c r="N3918" s="3"/>
    </row>
    <row r="3919" spans="1:14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  <c r="N3919" s="3"/>
    </row>
    <row r="3920" spans="1:14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  <c r="N3920" s="3"/>
    </row>
    <row r="3921" spans="1:14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  <c r="N3921" s="3"/>
    </row>
    <row r="3922" spans="1:14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  <c r="N3922" s="3"/>
    </row>
    <row r="3923" spans="1:14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  <c r="N3923" s="3"/>
    </row>
    <row r="3924" spans="1:14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  <c r="N3924" s="3"/>
    </row>
    <row r="3925" spans="1:14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  <c r="N3925" s="3"/>
    </row>
    <row r="3926" spans="1:14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  <c r="N3926" s="3"/>
    </row>
    <row r="3927" spans="1:14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  <c r="N3927" s="3"/>
    </row>
    <row r="3928" spans="1:14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</row>
    <row r="3929" spans="1:14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  <c r="N3929" s="3"/>
    </row>
    <row r="3930" spans="1:14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  <c r="N3930" s="3"/>
    </row>
    <row r="3931" spans="1:14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  <c r="N3931" s="3"/>
    </row>
    <row r="3932" spans="1:14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  <c r="N3932" s="3"/>
    </row>
    <row r="3933" spans="1:14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  <c r="N3933" s="3"/>
    </row>
    <row r="3934" spans="1:14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  <c r="N3934" s="3"/>
    </row>
    <row r="3935" spans="1:14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  <c r="N3935" s="3"/>
    </row>
    <row r="3936" spans="1:14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  <c r="N3936" s="3"/>
    </row>
    <row r="3937" spans="1:14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  <c r="N3937" s="3"/>
    </row>
    <row r="3938" spans="1:14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  <c r="N3938" s="3"/>
    </row>
    <row r="3939" spans="1:14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  <c r="N3939" s="3"/>
    </row>
    <row r="3940" spans="1:14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  <c r="N3940" s="3"/>
    </row>
    <row r="3941" spans="1:14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  <c r="N3941" s="3"/>
    </row>
    <row r="3942" spans="1:14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  <c r="N3942" s="3"/>
    </row>
    <row r="3943" spans="1:14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  <c r="N3943" s="3"/>
    </row>
    <row r="3944" spans="1:14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  <c r="N3944" s="3"/>
    </row>
    <row r="3945" spans="1:14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  <c r="N3945" s="3"/>
    </row>
    <row r="3946" spans="1:14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  <c r="N3946" s="3"/>
    </row>
    <row r="3947" spans="1:14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  <c r="N3947" s="3"/>
    </row>
    <row r="3948" spans="1:14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  <c r="N3948" s="3"/>
    </row>
    <row r="3949" spans="1:14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  <c r="N3949" s="3"/>
    </row>
    <row r="3950" spans="1:14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  <c r="N3950" s="3"/>
    </row>
    <row r="3951" spans="1:14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  <c r="N3951" s="3"/>
    </row>
    <row r="3952" spans="1:14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  <c r="N3952" s="3"/>
    </row>
    <row r="3953" spans="1:14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  <c r="N3953" s="3"/>
    </row>
    <row r="3954" spans="1:14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  <c r="N3954" s="3"/>
    </row>
    <row r="3955" spans="1:14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  <c r="N3955" s="3"/>
    </row>
    <row r="3956" spans="1:14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  <c r="N3956" s="3"/>
    </row>
    <row r="3957" spans="1:14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  <c r="N3957" s="3"/>
    </row>
    <row r="3958" spans="1:14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  <c r="N3958" s="3"/>
    </row>
    <row r="3959" spans="1:14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  <c r="N3959" s="3"/>
    </row>
    <row r="3960" spans="1:14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  <c r="N3960" s="3"/>
    </row>
    <row r="3961" spans="1:14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  <c r="N3961" s="3"/>
    </row>
    <row r="3962" spans="1:14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  <c r="N3962" s="3"/>
    </row>
    <row r="3963" spans="1:14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  <c r="N3963" s="3"/>
    </row>
    <row r="3964" spans="1:14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  <c r="N3964" s="3"/>
    </row>
    <row r="3965" spans="1:14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  <c r="N3965" s="3"/>
    </row>
    <row r="3966" spans="1:14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  <c r="N3966" s="3"/>
    </row>
    <row r="3967" spans="1:14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  <c r="N3967" s="3"/>
    </row>
    <row r="3968" spans="1:14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  <c r="N3968" s="3"/>
    </row>
    <row r="3969" spans="1:14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  <c r="N3969" s="3"/>
    </row>
    <row r="3970" spans="1:14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  <c r="N3970" s="3"/>
    </row>
    <row r="3971" spans="1:14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  <c r="N3971" s="3"/>
    </row>
    <row r="3972" spans="1:14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  <c r="N3972" s="3"/>
    </row>
    <row r="3973" spans="1:14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  <c r="N3973" s="3"/>
    </row>
    <row r="3974" spans="1:14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  <c r="N3974" s="3"/>
    </row>
    <row r="3975" spans="1:14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  <c r="N3975" s="3"/>
    </row>
    <row r="3976" spans="1:14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  <c r="N3976" s="3"/>
    </row>
    <row r="3977" spans="1:14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  <c r="N3977" s="3"/>
    </row>
    <row r="3978" spans="1:14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  <c r="N3978" s="3"/>
    </row>
    <row r="3979" spans="1:14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  <c r="N3979" s="3"/>
    </row>
    <row r="3980" spans="1:14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  <c r="N3980" s="3"/>
    </row>
    <row r="3981" spans="1:14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  <c r="N3981" s="3"/>
    </row>
    <row r="3982" spans="1:14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  <c r="N3982" s="3"/>
    </row>
    <row r="3983" spans="1:14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  <c r="N3983" s="3"/>
    </row>
    <row r="3984" spans="1:14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  <c r="N3984" s="3"/>
    </row>
    <row r="3985" spans="1:14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  <c r="N3985" s="3"/>
    </row>
    <row r="3986" spans="1:14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  <c r="N3986" s="3"/>
    </row>
    <row r="3987" spans="1:14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  <c r="N3987" s="3"/>
    </row>
    <row r="3988" spans="1:14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</row>
    <row r="3989" spans="1:14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  <c r="N3989" s="3"/>
    </row>
    <row r="3990" spans="1:14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  <c r="N3990" s="3"/>
    </row>
    <row r="3991" spans="1:14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  <c r="N3991" s="3"/>
    </row>
    <row r="3992" spans="1:14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  <c r="N3992" s="3"/>
    </row>
    <row r="3993" spans="1:14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  <c r="N3993" s="3"/>
    </row>
    <row r="3994" spans="1:14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  <c r="N3994" s="3"/>
    </row>
    <row r="3995" spans="1:14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  <c r="N3995" s="3"/>
    </row>
    <row r="3996" spans="1:14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  <c r="N3996" s="3"/>
    </row>
    <row r="3997" spans="1:14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  <c r="N3997" s="3"/>
    </row>
    <row r="3998" spans="1:14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  <c r="N3998" s="3"/>
    </row>
    <row r="3999" spans="1:14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  <c r="N3999" s="3"/>
    </row>
    <row r="4000" spans="1:14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  <c r="N4000" s="3"/>
    </row>
    <row r="4001" spans="1:14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  <c r="N4001" s="3"/>
    </row>
    <row r="4002" spans="1:14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  <c r="N4002" s="3"/>
    </row>
    <row r="4003" spans="1:14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  <c r="N4003" s="3"/>
    </row>
    <row r="4004" spans="1:14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  <c r="N4004" s="3"/>
    </row>
    <row r="4005" spans="1:14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  <c r="N4005" s="3"/>
    </row>
    <row r="4006" spans="1:14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  <c r="N4006" s="3"/>
    </row>
    <row r="4007" spans="1:14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  <c r="N4007" s="3"/>
    </row>
    <row r="4008" spans="1:14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</row>
    <row r="4009" spans="1:14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  <c r="N4009" s="3"/>
    </row>
    <row r="4010" spans="1:14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  <c r="N4010" s="3"/>
    </row>
    <row r="4011" spans="1:14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  <c r="N4011" s="3"/>
    </row>
    <row r="4012" spans="1:14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  <c r="N4012" s="3"/>
    </row>
    <row r="4013" spans="1:14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  <c r="N4013" s="3"/>
    </row>
    <row r="4014" spans="1:14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  <c r="N4014" s="3"/>
    </row>
    <row r="4015" spans="1:14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  <c r="N4015" s="3"/>
    </row>
    <row r="4016" spans="1:14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  <c r="N4016" s="3"/>
    </row>
    <row r="4017" spans="1:14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  <c r="N4017" s="3"/>
    </row>
    <row r="4018" spans="1:14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</row>
    <row r="4019" spans="1:14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  <c r="N4019" s="3"/>
    </row>
    <row r="4020" spans="1:14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  <c r="N4020" s="3"/>
    </row>
    <row r="4021" spans="1:14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  <c r="N4021" s="3"/>
    </row>
    <row r="4022" spans="1:14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  <c r="N4022" s="3"/>
    </row>
    <row r="4023" spans="1:14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  <c r="N4023" s="3"/>
    </row>
    <row r="4024" spans="1:14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  <c r="N4024" s="3"/>
    </row>
    <row r="4025" spans="1:14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  <c r="N4025" s="3"/>
    </row>
    <row r="4026" spans="1:14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  <c r="N4026" s="3"/>
    </row>
    <row r="4027" spans="1:14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  <c r="N4027" s="3"/>
    </row>
    <row r="4028" spans="1:14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  <c r="N4028" s="3"/>
    </row>
    <row r="4029" spans="1:14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  <c r="N4029" s="3"/>
    </row>
    <row r="4030" spans="1:14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  <c r="N4030" s="3"/>
    </row>
    <row r="4031" spans="1:14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  <c r="N4031" s="3"/>
    </row>
    <row r="4032" spans="1:14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  <c r="N4032" s="3"/>
    </row>
    <row r="4033" spans="1:14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  <c r="N4033" s="3"/>
    </row>
    <row r="4034" spans="1:14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  <c r="N4034" s="3"/>
    </row>
    <row r="4035" spans="1:14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  <c r="N4035" s="3"/>
    </row>
    <row r="4036" spans="1:14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  <c r="N4036" s="3"/>
    </row>
    <row r="4037" spans="1:14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  <c r="N4037" s="3"/>
    </row>
    <row r="4038" spans="1:14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</row>
    <row r="4039" spans="1:14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  <c r="N4039" s="3"/>
    </row>
    <row r="4040" spans="1:14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  <c r="N4040" s="3"/>
    </row>
    <row r="4041" spans="1:14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  <c r="N4041" s="3"/>
    </row>
    <row r="4042" spans="1:14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  <c r="N4042" s="3"/>
    </row>
    <row r="4043" spans="1:14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  <c r="N4043" s="3"/>
    </row>
    <row r="4044" spans="1:14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  <c r="N4044" s="3"/>
    </row>
    <row r="4045" spans="1:14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  <c r="N4045" s="3"/>
    </row>
    <row r="4046" spans="1:14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  <c r="N4046" s="3"/>
    </row>
    <row r="4047" spans="1:14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  <c r="N4047" s="3"/>
    </row>
    <row r="4048" spans="1:14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</row>
    <row r="4049" spans="1:14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  <c r="N4049" s="3"/>
    </row>
    <row r="4050" spans="1:14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  <c r="N4050" s="3"/>
    </row>
    <row r="4051" spans="1:14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  <c r="N4051" s="3"/>
    </row>
    <row r="4052" spans="1:14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  <c r="N4052" s="3"/>
    </row>
    <row r="4053" spans="1:14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  <c r="N4053" s="3"/>
    </row>
    <row r="4054" spans="1:14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  <c r="N4054" s="3"/>
    </row>
    <row r="4055" spans="1:14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  <c r="N4055" s="3"/>
    </row>
    <row r="4056" spans="1:14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  <c r="N4056" s="3"/>
    </row>
    <row r="4057" spans="1:14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  <c r="N4057" s="3"/>
    </row>
    <row r="4058" spans="1:14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</row>
    <row r="4059" spans="1:14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  <c r="N4059" s="3"/>
    </row>
    <row r="4060" spans="1:14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  <c r="N4060" s="3"/>
    </row>
    <row r="4061" spans="1:14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  <c r="N4061" s="3"/>
    </row>
    <row r="4062" spans="1:14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  <c r="N4062" s="3"/>
    </row>
    <row r="4063" spans="1:14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  <c r="N4063" s="3"/>
    </row>
    <row r="4064" spans="1:14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  <c r="N4064" s="3"/>
    </row>
    <row r="4065" spans="1:14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  <c r="N4065" s="3"/>
    </row>
    <row r="4066" spans="1:14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  <c r="N4066" s="3"/>
    </row>
    <row r="4067" spans="1:14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  <c r="N4067" s="3"/>
    </row>
    <row r="4068" spans="1:14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</row>
    <row r="4069" spans="1:14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  <c r="N4069" s="3"/>
    </row>
    <row r="4070" spans="1:14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  <c r="N4070" s="3"/>
    </row>
    <row r="4071" spans="1:14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  <c r="N4071" s="3"/>
    </row>
    <row r="4072" spans="1:14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  <c r="N4072" s="3"/>
    </row>
    <row r="4073" spans="1:14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  <c r="N4073" s="3"/>
    </row>
    <row r="4074" spans="1:14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  <c r="N4074" s="3"/>
    </row>
    <row r="4075" spans="1:14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  <c r="N4075" s="3"/>
    </row>
    <row r="4076" spans="1:14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  <c r="N4076" s="3"/>
    </row>
    <row r="4077" spans="1:14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  <c r="N4077" s="3"/>
    </row>
    <row r="4078" spans="1:14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  <c r="N4078" s="3"/>
    </row>
    <row r="4079" spans="1:14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  <c r="N4079" s="3"/>
    </row>
    <row r="4080" spans="1:14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  <c r="N4080" s="3"/>
    </row>
    <row r="4081" spans="1:14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  <c r="N4081" s="3"/>
    </row>
    <row r="4082" spans="1:14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  <c r="N4082" s="3"/>
    </row>
    <row r="4083" spans="1:14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  <c r="N4083" s="3"/>
    </row>
    <row r="4084" spans="1:14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  <c r="N4084" s="3"/>
    </row>
    <row r="4085" spans="1:14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  <c r="N4085" s="3"/>
    </row>
    <row r="4086" spans="1:14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  <c r="N4086" s="3"/>
    </row>
    <row r="4087" spans="1:14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  <c r="N4087" s="3"/>
    </row>
    <row r="4088" spans="1:14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  <c r="N4088" s="3"/>
    </row>
    <row r="4089" spans="1:14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  <c r="N4089" s="3"/>
    </row>
    <row r="4090" spans="1:14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  <c r="N4090" s="3"/>
    </row>
    <row r="4091" spans="1:14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  <c r="N4091" s="3"/>
    </row>
    <row r="4092" spans="1:14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  <c r="N4092" s="3"/>
    </row>
    <row r="4093" spans="1:14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  <c r="N4093" s="3"/>
    </row>
    <row r="4094" spans="1:14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  <c r="N4094" s="3"/>
    </row>
    <row r="4095" spans="1:14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  <c r="N4095" s="3"/>
    </row>
    <row r="4096" spans="1:14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  <c r="N4096" s="3"/>
    </row>
    <row r="4097" spans="1:14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  <c r="N4097" s="3"/>
    </row>
    <row r="4098" spans="1:14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  <c r="N4098" s="3"/>
    </row>
    <row r="4099" spans="1:14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  <c r="N4099" s="3"/>
    </row>
    <row r="4100" spans="1:14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  <c r="N4100" s="3"/>
    </row>
    <row r="4101" spans="1:14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  <c r="N4101" s="3"/>
    </row>
    <row r="4102" spans="1:14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  <c r="N4102" s="3"/>
    </row>
    <row r="4103" spans="1:14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  <c r="N4103" s="3"/>
    </row>
    <row r="4104" spans="1:14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  <c r="N4104" s="3"/>
    </row>
    <row r="4105" spans="1:14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  <c r="N4105" s="3"/>
    </row>
    <row r="4106" spans="1:14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  <c r="N4106" s="3"/>
    </row>
    <row r="4107" spans="1:14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  <c r="N4107" s="3"/>
    </row>
    <row r="4108" spans="1:14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  <c r="N4108" s="3"/>
    </row>
    <row r="4109" spans="1:14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  <c r="N4109" s="3"/>
    </row>
    <row r="4110" spans="1:14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  <c r="N4110" s="3"/>
    </row>
    <row r="4111" spans="1:14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  <c r="N4111" s="3"/>
    </row>
    <row r="4112" spans="1:14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  <c r="N4112" s="3"/>
    </row>
    <row r="4113" spans="1:14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  <c r="N4113" s="3"/>
    </row>
    <row r="4114" spans="1:14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  <c r="N4114" s="3"/>
    </row>
    <row r="4115" spans="1:14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  <c r="N4115" s="3"/>
    </row>
    <row r="4116" spans="1:14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  <c r="N4116" s="3"/>
    </row>
    <row r="4117" spans="1:14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  <c r="N4117" s="3"/>
    </row>
    <row r="4118" spans="1:14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  <c r="N4118" s="3"/>
    </row>
    <row r="4119" spans="1:14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  <c r="N4119" s="3"/>
    </row>
    <row r="4120" spans="1:14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  <c r="N4120" s="3"/>
    </row>
    <row r="4121" spans="1:14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  <c r="N4121" s="3"/>
    </row>
    <row r="4122" spans="1:14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  <c r="N4122" s="3"/>
    </row>
    <row r="4123" spans="1:14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  <c r="N4123" s="3"/>
    </row>
    <row r="4124" spans="1:14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  <c r="N4124" s="3"/>
    </row>
    <row r="4125" spans="1:14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  <c r="N4125" s="3"/>
    </row>
    <row r="4126" spans="1:14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  <c r="N4126" s="3"/>
    </row>
    <row r="4127" spans="1:14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  <c r="N4127" s="3"/>
    </row>
    <row r="4128" spans="1:14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  <c r="N4128" s="3"/>
    </row>
    <row r="4129" spans="1:14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  <c r="N4129" s="3"/>
    </row>
    <row r="4130" spans="1:14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  <c r="N4130" s="3"/>
    </row>
    <row r="4131" spans="1:14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  <c r="N4131" s="3"/>
    </row>
    <row r="4132" spans="1:14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  <c r="N4132" s="3"/>
    </row>
    <row r="4133" spans="1:14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  <c r="N4133" s="3"/>
    </row>
    <row r="4134" spans="1:14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  <c r="N4134" s="3"/>
    </row>
    <row r="4135" spans="1:14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  <c r="N4135" s="3"/>
    </row>
    <row r="4136" spans="1:14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  <c r="N4136" s="3"/>
    </row>
    <row r="4137" spans="1:14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  <c r="N4137" s="3"/>
    </row>
    <row r="4138" spans="1:14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  <c r="N4138" s="3"/>
    </row>
    <row r="4139" spans="1:14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  <c r="N4139" s="3"/>
    </row>
    <row r="4140" spans="1:14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  <c r="N4140" s="3"/>
    </row>
    <row r="4141" spans="1:14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  <c r="N4141" s="3"/>
    </row>
    <row r="4142" spans="1:14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  <c r="N4142" s="3"/>
    </row>
    <row r="4143" spans="1:14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  <c r="N4143" s="3"/>
    </row>
    <row r="4144" spans="1:14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  <c r="N4144" s="3"/>
    </row>
    <row r="4145" spans="1:14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  <c r="N4145" s="3"/>
    </row>
    <row r="4146" spans="1:14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  <c r="N4146" s="3"/>
    </row>
    <row r="4147" spans="1:14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  <c r="N4147" s="3"/>
    </row>
    <row r="4148" spans="1:14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  <c r="N4148" s="3"/>
    </row>
    <row r="4149" spans="1:14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  <c r="N4149" s="3"/>
    </row>
    <row r="4150" spans="1:14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  <c r="N4150" s="3"/>
    </row>
    <row r="4151" spans="1:14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  <c r="N4151" s="3"/>
    </row>
    <row r="4152" spans="1:14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  <c r="N4152" s="3"/>
    </row>
    <row r="4153" spans="1:14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  <c r="N4153" s="3"/>
    </row>
    <row r="4154" spans="1:14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  <c r="N4154" s="3"/>
    </row>
    <row r="4155" spans="1:14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  <c r="N4155" s="3"/>
    </row>
    <row r="4156" spans="1:14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  <c r="N4156" s="3"/>
    </row>
    <row r="4157" spans="1:14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  <c r="N4157" s="3"/>
    </row>
    <row r="4158" spans="1:14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  <c r="N4158" s="3"/>
    </row>
    <row r="4159" spans="1:14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  <c r="N4159" s="3"/>
    </row>
    <row r="4160" spans="1:14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  <c r="N4160" s="3"/>
    </row>
    <row r="4161" spans="1:14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  <c r="N4161" s="3"/>
    </row>
    <row r="4162" spans="1:14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  <c r="N4162" s="3"/>
    </row>
    <row r="4163" spans="1:14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  <c r="N4163" s="3"/>
    </row>
    <row r="4164" spans="1:14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  <c r="N4164" s="3"/>
    </row>
    <row r="4165" spans="1:14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  <c r="N4165" s="3"/>
    </row>
    <row r="4166" spans="1:14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  <c r="N4166" s="3"/>
    </row>
    <row r="4167" spans="1:14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  <c r="N4167" s="3"/>
    </row>
    <row r="4168" spans="1:14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  <c r="N4168" s="3"/>
    </row>
    <row r="4169" spans="1:14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  <c r="N4169" s="3"/>
    </row>
    <row r="4170" spans="1:14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  <c r="N4170" s="3"/>
    </row>
    <row r="4171" spans="1:14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  <c r="N4171" s="3"/>
    </row>
    <row r="4172" spans="1:14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  <c r="N4172" s="3"/>
    </row>
    <row r="4173" spans="1:14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  <c r="N4173" s="3"/>
    </row>
    <row r="4174" spans="1:14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  <c r="N4174" s="3"/>
    </row>
    <row r="4175" spans="1:14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  <c r="N4175" s="3"/>
    </row>
    <row r="4176" spans="1:14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  <c r="N4176" s="3"/>
    </row>
    <row r="4177" spans="1:14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  <c r="N4177" s="3"/>
    </row>
    <row r="4178" spans="1:14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  <c r="N4178" s="3"/>
    </row>
    <row r="4179" spans="1:14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  <c r="N4179" s="3"/>
    </row>
    <row r="4180" spans="1:14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  <c r="N4180" s="3"/>
    </row>
    <row r="4181" spans="1:14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  <c r="N4181" s="3"/>
    </row>
    <row r="4182" spans="1:14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  <c r="N4182" s="3"/>
    </row>
    <row r="4183" spans="1:14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  <c r="N4183" s="3"/>
    </row>
    <row r="4184" spans="1:14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  <c r="N4184" s="3"/>
    </row>
    <row r="4185" spans="1:14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  <c r="N4185" s="3"/>
    </row>
    <row r="4186" spans="1:14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  <c r="N4186" s="3"/>
    </row>
    <row r="4187" spans="1:14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  <c r="N4187" s="3"/>
    </row>
    <row r="4188" spans="1:14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  <c r="N4188" s="3"/>
    </row>
    <row r="4189" spans="1:14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  <c r="N4189" s="3"/>
    </row>
    <row r="4190" spans="1:14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  <c r="N4190" s="3"/>
    </row>
    <row r="4191" spans="1:14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  <c r="N4191" s="3"/>
    </row>
    <row r="4192" spans="1:14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  <c r="N4192" s="3"/>
    </row>
    <row r="4193" spans="1:14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  <c r="N4193" s="3"/>
    </row>
    <row r="4194" spans="1:14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  <c r="N4194" s="3"/>
    </row>
    <row r="4195" spans="1:14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  <c r="N4195" s="3"/>
    </row>
    <row r="4196" spans="1:14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  <c r="N4196" s="3"/>
    </row>
    <row r="4197" spans="1:14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  <c r="N4197" s="3"/>
    </row>
    <row r="4198" spans="1:14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  <c r="N4198" s="3"/>
    </row>
    <row r="4199" spans="1:14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  <c r="N4199" s="3"/>
    </row>
    <row r="4200" spans="1:14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  <c r="N4200" s="3"/>
    </row>
    <row r="4201" spans="1:14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  <c r="N4201" s="3"/>
    </row>
    <row r="4202" spans="1:14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  <c r="N4202" s="3"/>
    </row>
    <row r="4203" spans="1:14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  <c r="N4203" s="3"/>
    </row>
    <row r="4204" spans="1:14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  <c r="N4204" s="3"/>
    </row>
    <row r="4205" spans="1:14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  <c r="N4205" s="3"/>
    </row>
    <row r="4206" spans="1:14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  <c r="N4206" s="3"/>
    </row>
    <row r="4207" spans="1:14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  <c r="N4207" s="3"/>
    </row>
    <row r="4208" spans="1:14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  <c r="N4208" s="3"/>
    </row>
    <row r="4209" spans="1:14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  <c r="N4209" s="3"/>
    </row>
    <row r="4210" spans="1:14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  <c r="N4210" s="3"/>
    </row>
    <row r="4211" spans="1:14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  <c r="N4211" s="3"/>
    </row>
    <row r="4212" spans="1:14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  <c r="N4212" s="3"/>
    </row>
    <row r="4213" spans="1:14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  <c r="N4213" s="3"/>
    </row>
    <row r="4214" spans="1:14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  <c r="N4214" s="3"/>
    </row>
    <row r="4215" spans="1:14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  <c r="N4215" s="3"/>
    </row>
    <row r="4216" spans="1:14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  <c r="N4216" s="3"/>
    </row>
    <row r="4217" spans="1:14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  <c r="N4217" s="3"/>
    </row>
    <row r="4218" spans="1:14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  <c r="N4218" s="3"/>
    </row>
    <row r="4219" spans="1:14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  <c r="N4219" s="3"/>
    </row>
    <row r="4220" spans="1:14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  <c r="N4220" s="3"/>
    </row>
    <row r="4221" spans="1:14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  <c r="N4221" s="3"/>
    </row>
    <row r="4222" spans="1:14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  <c r="N4222" s="3"/>
    </row>
    <row r="4223" spans="1:14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  <c r="N4223" s="3"/>
    </row>
    <row r="4224" spans="1:14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  <c r="N4224" s="3"/>
    </row>
    <row r="4225" spans="1:14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  <c r="N4225" s="3"/>
    </row>
    <row r="4226" spans="1:14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  <c r="N4226" s="3"/>
    </row>
    <row r="4227" spans="1:14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  <c r="N4227" s="3"/>
    </row>
    <row r="4228" spans="1:14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  <c r="N4228" s="3"/>
    </row>
    <row r="4229" spans="1:14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  <c r="N4229" s="3"/>
    </row>
    <row r="4230" spans="1:14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  <c r="N4230" s="3"/>
    </row>
    <row r="4231" spans="1:14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  <c r="N4231" s="3"/>
    </row>
    <row r="4232" spans="1:14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  <c r="N4232" s="3"/>
    </row>
    <row r="4233" spans="1:14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  <c r="N4233" s="3"/>
    </row>
    <row r="4234" spans="1:14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  <c r="N4234" s="3"/>
    </row>
    <row r="4235" spans="1:14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  <c r="N4235" s="3"/>
    </row>
    <row r="4236" spans="1:14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  <c r="N4236" s="3"/>
    </row>
    <row r="4237" spans="1:14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  <c r="N4237" s="3"/>
    </row>
    <row r="4238" spans="1:14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  <c r="N4238" s="3"/>
    </row>
    <row r="4239" spans="1:14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  <c r="N4239" s="3"/>
    </row>
    <row r="4240" spans="1:14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  <c r="N4240" s="3"/>
    </row>
    <row r="4241" spans="1:14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  <c r="N4241" s="3"/>
    </row>
    <row r="4242" spans="1:14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  <c r="N4242" s="3"/>
    </row>
    <row r="4243" spans="1:14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  <c r="N4243" s="3"/>
    </row>
    <row r="4244" spans="1:14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  <c r="N4244" s="3"/>
    </row>
    <row r="4245" spans="1:14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  <c r="N4245" s="3"/>
    </row>
    <row r="4246" spans="1:14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  <c r="N4246" s="3"/>
    </row>
    <row r="4247" spans="1:14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  <c r="N4247" s="3"/>
    </row>
    <row r="4248" spans="1:14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  <c r="N4248" s="3"/>
    </row>
    <row r="4249" spans="1:14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  <c r="N4249" s="3"/>
    </row>
    <row r="4250" spans="1:14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  <c r="N4250" s="3"/>
    </row>
    <row r="4251" spans="1:14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  <c r="N4251" s="3"/>
    </row>
    <row r="4252" spans="1:14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  <c r="N4252" s="3"/>
    </row>
    <row r="4253" spans="1:14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  <c r="N4253" s="3"/>
    </row>
    <row r="4254" spans="1:14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  <c r="N4254" s="3"/>
    </row>
    <row r="4255" spans="1:14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  <c r="N4255" s="3"/>
    </row>
    <row r="4256" spans="1:14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  <c r="N4256" s="3"/>
    </row>
    <row r="4257" spans="1:14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  <c r="N4257" s="3"/>
    </row>
    <row r="4258" spans="1:14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  <c r="N4258" s="3"/>
    </row>
    <row r="4259" spans="1:14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  <c r="N4259" s="3"/>
    </row>
    <row r="4260" spans="1:14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  <c r="N4260" s="3"/>
    </row>
    <row r="4261" spans="1:14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  <c r="N4261" s="3"/>
    </row>
    <row r="4262" spans="1:14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  <c r="N4262" s="3"/>
    </row>
    <row r="4263" spans="1:14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  <c r="N4263" s="3"/>
    </row>
    <row r="4264" spans="1:14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  <c r="N4264" s="3"/>
    </row>
    <row r="4265" spans="1:14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  <c r="N4265" s="3"/>
    </row>
    <row r="4266" spans="1:14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  <c r="N4266" s="3"/>
    </row>
    <row r="4267" spans="1:14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  <c r="N4267" s="3"/>
    </row>
    <row r="4268" spans="1:14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  <c r="N4268" s="3"/>
    </row>
    <row r="4269" spans="1:14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  <c r="N4269" s="3"/>
    </row>
    <row r="4270" spans="1:14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  <c r="N4270" s="3"/>
    </row>
    <row r="4271" spans="1:14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  <c r="N4271" s="3"/>
    </row>
    <row r="4272" spans="1:14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  <c r="N4272" s="3"/>
    </row>
    <row r="4273" spans="1:14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  <c r="N4273" s="3"/>
    </row>
    <row r="4274" spans="1:14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  <c r="N4274" s="3"/>
    </row>
    <row r="4275" spans="1:14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  <c r="N4275" s="3"/>
    </row>
    <row r="4276" spans="1:14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  <c r="N4276" s="3"/>
    </row>
    <row r="4277" spans="1:14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  <c r="N4277" s="3"/>
    </row>
    <row r="4278" spans="1:14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  <c r="N4278" s="3"/>
    </row>
    <row r="4279" spans="1:14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  <c r="N4279" s="3"/>
    </row>
    <row r="4280" spans="1:14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  <c r="N4280" s="3"/>
    </row>
    <row r="4281" spans="1:14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  <c r="N4281" s="3"/>
    </row>
    <row r="4282" spans="1:14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  <c r="N4282" s="3"/>
    </row>
    <row r="4283" spans="1:14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  <c r="N4283" s="3"/>
    </row>
    <row r="4284" spans="1:14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  <c r="N4284" s="3"/>
    </row>
    <row r="4285" spans="1:14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  <c r="N4285" s="3"/>
    </row>
    <row r="4286" spans="1:14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  <c r="N4286" s="3"/>
    </row>
    <row r="4287" spans="1:14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  <c r="N4287" s="3"/>
    </row>
    <row r="4288" spans="1:14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  <c r="N4288" s="3"/>
    </row>
    <row r="4289" spans="1:14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  <c r="N4289" s="3"/>
    </row>
    <row r="4290" spans="1:14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  <c r="N4290" s="3"/>
    </row>
    <row r="4291" spans="1:14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  <c r="N4291" s="3"/>
    </row>
    <row r="4292" spans="1:14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  <c r="N4292" s="3"/>
    </row>
    <row r="4293" spans="1:14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  <c r="N4293" s="3"/>
    </row>
    <row r="4294" spans="1:14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  <c r="N4294" s="3"/>
    </row>
    <row r="4295" spans="1:14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  <c r="N4295" s="3"/>
    </row>
    <row r="4296" spans="1:14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  <c r="N4296" s="3"/>
    </row>
    <row r="4297" spans="1:14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  <c r="N4297" s="3"/>
    </row>
    <row r="4298" spans="1:14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  <c r="N4298" s="3"/>
    </row>
    <row r="4299" spans="1:14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  <c r="N4299" s="3"/>
    </row>
    <row r="4300" spans="1:14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  <c r="N4300" s="3"/>
    </row>
    <row r="4301" spans="1:14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  <c r="N4301" s="3"/>
    </row>
    <row r="4302" spans="1:14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  <c r="N4302" s="3"/>
    </row>
    <row r="4303" spans="1:14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  <c r="N4303" s="3"/>
    </row>
    <row r="4304" spans="1:14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  <c r="N4304" s="3"/>
    </row>
    <row r="4305" spans="1:14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  <c r="N4305" s="3"/>
    </row>
    <row r="4306" spans="1:14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  <c r="N4306" s="3"/>
    </row>
    <row r="4307" spans="1:14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  <c r="N4307" s="3"/>
    </row>
    <row r="4308" spans="1:14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  <c r="N4308" s="3"/>
    </row>
    <row r="4309" spans="1:14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  <c r="N4309" s="3"/>
    </row>
    <row r="4310" spans="1:14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  <c r="N4310" s="3"/>
    </row>
    <row r="4311" spans="1:14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  <c r="N4311" s="3"/>
    </row>
    <row r="4312" spans="1:14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  <c r="N4312" s="3"/>
    </row>
    <row r="4313" spans="1:14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  <c r="N4313" s="3"/>
    </row>
    <row r="4314" spans="1:14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  <c r="N4314" s="3"/>
    </row>
    <row r="4315" spans="1:14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  <c r="N4315" s="3"/>
    </row>
    <row r="4316" spans="1:14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  <c r="N4316" s="3"/>
    </row>
    <row r="4317" spans="1:14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  <c r="N4317" s="3"/>
    </row>
    <row r="4318" spans="1:14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  <c r="N4318" s="3"/>
    </row>
    <row r="4319" spans="1:14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  <c r="N4319" s="3"/>
    </row>
    <row r="4320" spans="1:14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  <c r="N4320" s="3"/>
    </row>
    <row r="4321" spans="1:14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  <c r="N4321" s="3"/>
    </row>
    <row r="4322" spans="1:14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  <c r="N4322" s="3"/>
    </row>
    <row r="4323" spans="1:14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  <c r="N4323" s="3"/>
    </row>
    <row r="4324" spans="1:14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  <c r="N4324" s="3"/>
    </row>
    <row r="4325" spans="1:14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  <c r="N4325" s="3"/>
    </row>
    <row r="4326" spans="1:14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  <c r="N4326" s="3"/>
    </row>
    <row r="4327" spans="1:14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  <c r="N4327" s="3"/>
    </row>
    <row r="4328" spans="1:14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  <c r="N4328" s="3"/>
    </row>
    <row r="4329" spans="1:14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  <c r="N4329" s="3"/>
    </row>
    <row r="4330" spans="1:14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  <c r="N4330" s="3"/>
    </row>
    <row r="4331" spans="1:14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  <c r="N4331" s="3"/>
    </row>
    <row r="4332" spans="1:14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  <c r="N4332" s="3"/>
    </row>
    <row r="4333" spans="1:14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  <c r="N4333" s="3"/>
    </row>
    <row r="4334" spans="1:14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  <c r="N4334" s="3"/>
    </row>
    <row r="4335" spans="1:14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  <c r="N4335" s="3"/>
    </row>
    <row r="4336" spans="1:14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  <c r="N4336" s="3"/>
    </row>
    <row r="4337" spans="1:14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  <c r="N4337" s="3"/>
    </row>
    <row r="4338" spans="1:14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  <c r="N4338" s="3"/>
    </row>
    <row r="4339" spans="1:14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  <c r="N4339" s="3"/>
    </row>
    <row r="4340" spans="1:14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  <c r="N4340" s="3"/>
    </row>
    <row r="4341" spans="1:14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  <c r="N4341" s="3"/>
    </row>
    <row r="4342" spans="1:14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  <c r="N4342" s="3"/>
    </row>
    <row r="4343" spans="1:14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  <c r="N4343" s="3"/>
    </row>
    <row r="4344" spans="1:14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  <c r="N4344" s="3"/>
    </row>
    <row r="4345" spans="1:14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  <c r="N4345" s="3"/>
    </row>
    <row r="4346" spans="1:14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  <c r="N4346" s="3"/>
    </row>
    <row r="4347" spans="1:14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  <c r="N4347" s="3"/>
    </row>
    <row r="4348" spans="1:14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  <c r="N4348" s="3"/>
    </row>
    <row r="4349" spans="1:14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  <c r="N4349" s="3"/>
    </row>
    <row r="4350" spans="1:14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  <c r="N4350" s="3"/>
    </row>
    <row r="4351" spans="1:14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  <c r="N4351" s="3"/>
    </row>
    <row r="4352" spans="1:14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  <c r="N4352" s="3"/>
    </row>
    <row r="4353" spans="1:14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  <c r="N4353" s="3"/>
    </row>
    <row r="4354" spans="1:14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  <c r="N4354" s="3"/>
    </row>
    <row r="4355" spans="1:14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  <c r="N4355" s="3"/>
    </row>
    <row r="4356" spans="1:14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  <c r="N4356" s="3"/>
    </row>
    <row r="4357" spans="1:14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  <c r="N4357" s="3"/>
    </row>
    <row r="4358" spans="1:14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  <c r="N4358" s="3"/>
    </row>
    <row r="4359" spans="1:14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  <c r="N4359" s="3"/>
    </row>
    <row r="4360" spans="1:14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  <c r="N4360" s="3"/>
    </row>
    <row r="4361" spans="1:14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  <c r="N4361" s="3"/>
    </row>
    <row r="4362" spans="1:14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  <c r="N4362" s="3"/>
    </row>
    <row r="4363" spans="1:14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  <c r="N4363" s="3"/>
    </row>
    <row r="4364" spans="1:14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  <c r="N4364" s="3"/>
    </row>
    <row r="4365" spans="1:14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  <c r="N4365" s="3"/>
    </row>
    <row r="4366" spans="1:14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  <c r="N4366" s="3"/>
    </row>
    <row r="4367" spans="1:14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  <c r="N4367" s="3"/>
    </row>
    <row r="4368" spans="1:14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  <c r="N4368" s="3"/>
    </row>
    <row r="4369" spans="1:14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  <c r="N4369" s="3"/>
    </row>
    <row r="4370" spans="1:14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  <c r="N4370" s="3"/>
    </row>
    <row r="4371" spans="1:14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  <c r="N4371" s="3"/>
    </row>
    <row r="4372" spans="1:14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  <c r="N4372" s="3"/>
    </row>
    <row r="4373" spans="1:14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  <c r="N4373" s="3"/>
    </row>
    <row r="4374" spans="1:14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  <c r="N4374" s="3"/>
    </row>
    <row r="4375" spans="1:14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  <c r="N4375" s="3"/>
    </row>
    <row r="4376" spans="1:14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  <c r="N4376" s="3"/>
    </row>
    <row r="4377" spans="1:14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  <c r="N4377" s="3"/>
    </row>
    <row r="4378" spans="1:14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  <c r="N4378" s="3"/>
    </row>
    <row r="4379" spans="1:14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  <c r="N4379" s="3"/>
    </row>
    <row r="4380" spans="1:14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  <c r="N4380" s="3"/>
    </row>
    <row r="4381" spans="1:14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  <c r="N4381" s="3"/>
    </row>
    <row r="4382" spans="1:14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  <c r="N4382" s="3"/>
    </row>
    <row r="4383" spans="1:14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  <c r="N4383" s="3"/>
    </row>
    <row r="4384" spans="1:14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  <c r="N4384" s="3"/>
    </row>
    <row r="4385" spans="1:14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  <c r="N4385" s="3"/>
    </row>
    <row r="4386" spans="1:14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  <c r="N4386" s="3"/>
    </row>
    <row r="4387" spans="1:14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  <c r="N4387" s="3"/>
    </row>
    <row r="4388" spans="1:14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  <c r="N4388" s="3"/>
    </row>
    <row r="4389" spans="1:14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  <c r="N4389" s="3"/>
    </row>
    <row r="4390" spans="1:14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  <c r="N4390" s="3"/>
    </row>
    <row r="4391" spans="1:14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  <c r="N4391" s="3"/>
    </row>
    <row r="4392" spans="1:14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  <c r="N4392" s="3"/>
    </row>
    <row r="4393" spans="1:14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  <c r="N4393" s="3"/>
    </row>
    <row r="4394" spans="1:14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  <c r="N4394" s="3"/>
    </row>
    <row r="4395" spans="1:14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  <c r="N4395" s="3"/>
    </row>
    <row r="4396" spans="1:14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  <c r="N4396" s="3"/>
    </row>
    <row r="4397" spans="1:14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  <c r="N4397" s="3"/>
    </row>
    <row r="4398" spans="1:14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  <c r="N4398" s="3"/>
    </row>
    <row r="4399" spans="1:14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  <c r="N4399" s="3"/>
    </row>
    <row r="4400" spans="1:14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  <c r="N4400" s="3"/>
    </row>
    <row r="4401" spans="1:14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  <c r="N4401" s="3"/>
    </row>
    <row r="4402" spans="1:14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  <c r="N4402" s="3"/>
    </row>
    <row r="4403" spans="1:14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  <c r="N4403" s="3"/>
    </row>
    <row r="4404" spans="1:14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  <c r="N4404" s="3"/>
    </row>
    <row r="4405" spans="1:14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  <c r="N4405" s="3"/>
    </row>
    <row r="4406" spans="1:14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  <c r="N4406" s="3"/>
    </row>
    <row r="4407" spans="1:14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  <c r="N4407" s="3"/>
    </row>
    <row r="4408" spans="1:14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  <c r="N4408" s="3"/>
    </row>
    <row r="4409" spans="1:14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  <c r="N4409" s="3"/>
    </row>
    <row r="4410" spans="1:14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  <c r="N4410" s="3"/>
    </row>
    <row r="4411" spans="1:14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  <c r="N4411" s="3"/>
    </row>
    <row r="4412" spans="1:14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  <c r="N4412" s="3"/>
    </row>
    <row r="4413" spans="1:14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  <c r="N4413" s="3"/>
    </row>
    <row r="4414" spans="1:14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  <c r="N4414" s="3"/>
    </row>
    <row r="4415" spans="1:14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  <c r="N4415" s="3"/>
    </row>
    <row r="4416" spans="1:14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  <c r="N4416" s="3"/>
    </row>
    <row r="4417" spans="1:14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  <c r="N4417" s="3"/>
    </row>
    <row r="4418" spans="1:14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  <c r="N4418" s="3"/>
    </row>
    <row r="4419" spans="1:14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  <c r="N4419" s="3"/>
    </row>
    <row r="4420" spans="1:14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  <c r="N4420" s="3"/>
    </row>
    <row r="4421" spans="1:14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  <c r="N4421" s="3"/>
    </row>
    <row r="4422" spans="1:14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  <c r="N4422" s="3"/>
    </row>
    <row r="4423" spans="1:14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  <c r="N4423" s="3"/>
    </row>
    <row r="4424" spans="1:14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  <c r="N4424" s="3"/>
    </row>
    <row r="4425" spans="1:14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  <c r="N4425" s="3"/>
    </row>
    <row r="4426" spans="1:14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  <c r="N4426" s="3"/>
    </row>
    <row r="4427" spans="1:14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  <c r="N4427" s="3"/>
    </row>
    <row r="4428" spans="1:14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  <c r="N4428" s="3"/>
    </row>
    <row r="4429" spans="1:14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  <c r="N4429" s="3"/>
    </row>
    <row r="4430" spans="1:14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  <c r="N4430" s="3"/>
    </row>
    <row r="4431" spans="1:14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  <c r="N4431" s="3"/>
    </row>
    <row r="4432" spans="1:14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  <c r="N4432" s="3"/>
    </row>
    <row r="4433" spans="1:14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  <c r="N4433" s="3"/>
    </row>
    <row r="4434" spans="1:14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  <c r="N4434" s="3"/>
    </row>
    <row r="4435" spans="1:14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  <c r="N4435" s="3"/>
    </row>
    <row r="4436" spans="1:14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  <c r="N4436" s="3"/>
    </row>
    <row r="4437" spans="1:14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  <c r="N4437" s="3"/>
    </row>
    <row r="4438" spans="1:14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  <c r="N4438" s="3"/>
    </row>
    <row r="4439" spans="1:14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  <c r="N4439" s="3"/>
    </row>
    <row r="4440" spans="1:14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  <c r="N4440" s="3"/>
    </row>
    <row r="4441" spans="1:14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  <c r="N4441" s="3"/>
    </row>
    <row r="4442" spans="1:14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  <c r="N4442" s="3"/>
    </row>
    <row r="4443" spans="1:14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  <c r="N4443" s="3"/>
    </row>
    <row r="4444" spans="1:14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  <c r="N4444" s="3"/>
    </row>
    <row r="4445" spans="1:14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  <c r="N4445" s="3"/>
    </row>
    <row r="4446" spans="1:14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  <c r="N4446" s="3"/>
    </row>
    <row r="4447" spans="1:14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  <c r="N4447" s="3"/>
    </row>
    <row r="4448" spans="1:14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  <c r="N4448" s="3"/>
    </row>
    <row r="4449" spans="1:14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  <c r="N4449" s="3"/>
    </row>
    <row r="4450" spans="1:14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  <c r="N4450" s="3"/>
    </row>
    <row r="4451" spans="1:14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  <c r="N4451" s="3"/>
    </row>
    <row r="4452" spans="1:14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  <c r="N4452" s="3"/>
    </row>
    <row r="4453" spans="1:14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  <c r="N4453" s="3"/>
    </row>
    <row r="4454" spans="1:14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  <c r="N4454" s="3"/>
    </row>
    <row r="4455" spans="1:14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  <c r="N4455" s="3"/>
    </row>
    <row r="4456" spans="1:14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  <c r="N4456" s="3"/>
    </row>
    <row r="4457" spans="1:14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  <c r="N4457" s="3"/>
    </row>
    <row r="4458" spans="1:14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  <c r="N4458" s="3"/>
    </row>
    <row r="4459" spans="1:14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  <c r="N4459" s="3"/>
    </row>
    <row r="4460" spans="1:14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  <c r="N4460" s="3"/>
    </row>
    <row r="4461" spans="1:14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  <c r="N4461" s="3"/>
    </row>
    <row r="4462" spans="1:14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  <c r="N4462" s="3"/>
    </row>
    <row r="4463" spans="1:14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  <c r="N4463" s="3"/>
    </row>
    <row r="4464" spans="1:14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  <c r="N4464" s="3"/>
    </row>
    <row r="4465" spans="1:14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  <c r="N4465" s="3"/>
    </row>
    <row r="4466" spans="1:14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  <c r="N4466" s="3"/>
    </row>
    <row r="4467" spans="1:14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  <c r="N4467" s="3"/>
    </row>
    <row r="4468" spans="1:14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  <c r="N4468" s="3"/>
    </row>
    <row r="4469" spans="1:14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  <c r="N4469" s="3"/>
    </row>
    <row r="4470" spans="1:14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  <c r="N4470" s="3"/>
    </row>
    <row r="4471" spans="1:14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  <c r="N4471" s="3"/>
    </row>
    <row r="4472" spans="1:14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  <c r="N4472" s="3"/>
    </row>
    <row r="4473" spans="1:14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  <c r="N4473" s="3"/>
    </row>
    <row r="4474" spans="1:14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  <c r="N4474" s="3"/>
    </row>
    <row r="4475" spans="1:14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  <c r="N4475" s="3"/>
    </row>
    <row r="4476" spans="1:14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  <c r="N4476" s="3"/>
    </row>
    <row r="4477" spans="1:14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  <c r="N4477" s="3"/>
    </row>
    <row r="4478" spans="1:14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  <c r="N4478" s="3"/>
    </row>
    <row r="4479" spans="1:14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  <c r="N4479" s="3"/>
    </row>
    <row r="4480" spans="1:14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  <c r="N4480" s="3"/>
    </row>
    <row r="4481" spans="1:14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  <c r="N4481" s="3"/>
    </row>
    <row r="4482" spans="1:14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  <c r="N4482" s="3"/>
    </row>
    <row r="4483" spans="1:14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  <c r="N4483" s="3"/>
    </row>
    <row r="4484" spans="1:14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  <c r="N4484" s="3"/>
    </row>
    <row r="4485" spans="1:14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  <c r="N4485" s="3"/>
    </row>
    <row r="4486" spans="1:14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  <c r="N4486" s="3"/>
    </row>
    <row r="4487" spans="1:14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  <c r="N4487" s="3"/>
    </row>
    <row r="4488" spans="1:14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  <c r="N4488" s="3"/>
    </row>
    <row r="4489" spans="1:14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  <c r="N4489" s="3"/>
    </row>
    <row r="4490" spans="1:14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</row>
    <row r="4491" spans="1:14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  <c r="N4491" s="3"/>
    </row>
    <row r="4492" spans="1:14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  <c r="N4492" s="3"/>
    </row>
    <row r="4493" spans="1:14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  <c r="N4493" s="3"/>
    </row>
    <row r="4494" spans="1:14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  <c r="N4494" s="3"/>
    </row>
    <row r="4495" spans="1:14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  <c r="N4495" s="3"/>
    </row>
    <row r="4496" spans="1:14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  <c r="N4496" s="3"/>
    </row>
    <row r="4497" spans="1:14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  <c r="N4497" s="3"/>
    </row>
    <row r="4498" spans="1:14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  <c r="N4498" s="3"/>
    </row>
    <row r="4499" spans="1:14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  <c r="N4499" s="3"/>
    </row>
    <row r="4500" spans="1:14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  <c r="N4500" s="3"/>
    </row>
    <row r="4501" spans="1:14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  <c r="N4501" s="3"/>
    </row>
    <row r="4502" spans="1:14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  <c r="N4502" s="3"/>
    </row>
    <row r="4503" spans="1:14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  <c r="N4503" s="3"/>
    </row>
    <row r="4504" spans="1:14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  <c r="N4504" s="3"/>
    </row>
    <row r="4505" spans="1:14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  <c r="N4505" s="3"/>
    </row>
    <row r="4506" spans="1:14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  <c r="N4506" s="3"/>
    </row>
    <row r="4507" spans="1:14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  <c r="N4507" s="3"/>
    </row>
    <row r="4508" spans="1:14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  <c r="N4508" s="3"/>
    </row>
    <row r="4509" spans="1:14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  <c r="N4509" s="3"/>
    </row>
    <row r="4510" spans="1:14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  <c r="N4510" s="3"/>
    </row>
    <row r="4511" spans="1:14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  <c r="N4511" s="3"/>
    </row>
    <row r="4512" spans="1:14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</row>
    <row r="4513" spans="1:14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  <c r="N4513" s="3"/>
    </row>
    <row r="4514" spans="1:14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</row>
    <row r="4515" spans="1:14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  <c r="N4515" s="3"/>
    </row>
    <row r="4516" spans="1:14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</row>
    <row r="4517" spans="1:14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  <c r="N4517" s="3"/>
    </row>
    <row r="4518" spans="1:14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</row>
    <row r="4519" spans="1:14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  <c r="N4519" s="3"/>
    </row>
    <row r="4520" spans="1:14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</row>
    <row r="4521" spans="1:14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  <c r="N4521" s="3"/>
    </row>
    <row r="4522" spans="1:14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</row>
    <row r="4523" spans="1:14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  <c r="N4523" s="3"/>
    </row>
    <row r="4524" spans="1:14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</row>
    <row r="4525" spans="1:14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  <c r="N4525" s="3"/>
    </row>
    <row r="4526" spans="1:14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</row>
    <row r="4527" spans="1:14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  <c r="N4527" s="3"/>
    </row>
    <row r="4528" spans="1:14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</row>
    <row r="4529" spans="1:14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  <c r="N4529" s="3"/>
    </row>
    <row r="4530" spans="1:14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</row>
    <row r="4531" spans="1:14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  <c r="N4531" s="3"/>
    </row>
    <row r="4532" spans="1:14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</row>
    <row r="4533" spans="1:14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  <c r="N4533" s="3"/>
    </row>
    <row r="4534" spans="1:14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</row>
    <row r="4535" spans="1:14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  <c r="N4535" s="3"/>
    </row>
    <row r="4536" spans="1:14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</row>
    <row r="4537" spans="1:14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  <c r="N4537" s="3"/>
    </row>
    <row r="4538" spans="1:14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</row>
    <row r="4539" spans="1:14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  <c r="N4539" s="3"/>
    </row>
    <row r="4540" spans="1:14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</row>
    <row r="4541" spans="1:14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  <c r="N4541" s="3"/>
    </row>
    <row r="4542" spans="1:14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  <c r="N4542" s="3"/>
    </row>
    <row r="4543" spans="1:14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  <c r="N4543" s="3"/>
    </row>
    <row r="4544" spans="1:14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  <c r="N4544" s="3"/>
    </row>
    <row r="4545" spans="1:14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  <c r="N4545" s="3"/>
    </row>
    <row r="4546" spans="1:14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  <c r="N4546" s="3"/>
    </row>
    <row r="4547" spans="1:14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  <c r="N4547" s="3"/>
    </row>
    <row r="4548" spans="1:14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  <c r="N4548" s="3"/>
    </row>
    <row r="4549" spans="1:14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  <c r="N4549" s="3"/>
    </row>
    <row r="4550" spans="1:14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  <c r="N4550" s="3"/>
    </row>
    <row r="4551" spans="1:14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  <c r="N4551" s="3"/>
    </row>
    <row r="4552" spans="1:14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  <c r="N4552" s="3"/>
    </row>
    <row r="4553" spans="1:14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  <c r="N4553" s="3"/>
    </row>
    <row r="4554" spans="1:14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  <c r="N4554" s="3"/>
    </row>
    <row r="4555" spans="1:14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  <c r="N4555" s="3"/>
    </row>
    <row r="4556" spans="1:14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  <c r="N4556" s="3"/>
    </row>
    <row r="4557" spans="1:14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  <c r="N4557" s="3"/>
    </row>
    <row r="4558" spans="1:14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  <c r="N4558" s="3"/>
    </row>
    <row r="4559" spans="1:14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  <c r="N4559" s="3"/>
    </row>
    <row r="4560" spans="1:14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  <c r="N4560" s="3"/>
    </row>
    <row r="4561" spans="1:14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  <c r="N4561" s="3"/>
    </row>
    <row r="4562" spans="1:14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  <c r="N4562" s="3"/>
    </row>
    <row r="4563" spans="1:14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  <c r="N4563" s="3"/>
    </row>
    <row r="4564" spans="1:14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  <c r="N4564" s="3"/>
    </row>
    <row r="4565" spans="1:14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  <c r="N4565" s="3"/>
    </row>
    <row r="4566" spans="1:14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  <c r="N4566" s="3"/>
    </row>
    <row r="4567" spans="1:14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  <c r="N4567" s="3"/>
    </row>
    <row r="4568" spans="1:14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  <c r="N4568" s="3"/>
    </row>
    <row r="4569" spans="1:14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  <c r="N4569" s="3"/>
    </row>
    <row r="4570" spans="1:14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  <c r="N4570" s="3"/>
    </row>
    <row r="4571" spans="1:14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  <c r="N4571" s="3"/>
    </row>
    <row r="4572" spans="1:14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  <c r="N4572" s="3"/>
    </row>
    <row r="4573" spans="1:14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  <c r="N4573" s="3"/>
    </row>
    <row r="4574" spans="1:14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  <c r="N4574" s="3"/>
    </row>
    <row r="4575" spans="1:14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  <c r="N4575" s="3"/>
    </row>
    <row r="4576" spans="1:14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  <c r="N4576" s="3"/>
    </row>
    <row r="4577" spans="1:14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  <c r="N4577" s="3"/>
    </row>
    <row r="4578" spans="1:14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  <c r="N4578" s="3"/>
    </row>
    <row r="4579" spans="1:14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  <c r="N4579" s="3"/>
    </row>
    <row r="4580" spans="1:14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  <c r="N4580" s="3"/>
    </row>
    <row r="4581" spans="1:14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  <c r="N4581" s="3"/>
    </row>
    <row r="4582" spans="1:14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  <c r="N4582" s="3"/>
    </row>
    <row r="4583" spans="1:14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  <c r="N4583" s="3"/>
    </row>
    <row r="4584" spans="1:14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  <c r="N4584" s="3"/>
    </row>
    <row r="4585" spans="1:14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  <c r="N4585" s="3"/>
    </row>
    <row r="4586" spans="1:14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  <c r="N4586" s="3"/>
    </row>
    <row r="4587" spans="1:14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  <c r="N4587" s="3"/>
    </row>
    <row r="4588" spans="1:14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  <c r="N4588" s="3"/>
    </row>
    <row r="4589" spans="1:14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  <c r="N4589" s="3"/>
    </row>
    <row r="4590" spans="1:14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  <c r="N4590" s="3"/>
    </row>
    <row r="4591" spans="1:14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  <c r="N4591" s="3"/>
    </row>
    <row r="4592" spans="1:14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  <c r="N4592" s="3"/>
    </row>
    <row r="4593" spans="1:14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  <c r="N4593" s="3"/>
    </row>
    <row r="4594" spans="1:14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  <c r="N4594" s="3"/>
    </row>
    <row r="4595" spans="1:14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  <c r="N4595" s="3"/>
    </row>
    <row r="4596" spans="1:14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  <c r="N4596" s="3"/>
    </row>
    <row r="4597" spans="1:14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  <c r="N4597" s="3"/>
    </row>
    <row r="4598" spans="1:14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  <c r="N4598" s="3"/>
    </row>
    <row r="4599" spans="1:14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  <c r="N4599" s="3"/>
    </row>
    <row r="4600" spans="1:14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  <c r="N4600" s="3"/>
    </row>
    <row r="4601" spans="1:14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  <c r="N4601" s="3"/>
    </row>
    <row r="4602" spans="1:14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  <c r="N4602" s="3"/>
    </row>
    <row r="4603" spans="1:14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  <c r="N4603" s="3"/>
    </row>
    <row r="4604" spans="1:14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  <c r="N4604" s="3"/>
    </row>
    <row r="4605" spans="1:14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  <c r="N4605" s="3"/>
    </row>
    <row r="4606" spans="1:14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  <c r="N4606" s="3"/>
    </row>
    <row r="4607" spans="1:14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  <c r="N4607" s="3"/>
    </row>
    <row r="4608" spans="1:14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  <c r="N4608" s="3"/>
    </row>
    <row r="4609" spans="1:14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  <c r="N4609" s="3"/>
    </row>
    <row r="4610" spans="1:14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  <c r="N4610" s="3"/>
    </row>
    <row r="4611" spans="1:14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  <c r="N4611" s="3"/>
    </row>
    <row r="4612" spans="1:14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  <c r="N4612" s="3"/>
    </row>
    <row r="4613" spans="1:14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  <c r="N4613" s="3"/>
    </row>
    <row r="4614" spans="1:14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  <c r="N4614" s="3"/>
    </row>
    <row r="4615" spans="1:14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  <c r="N4615" s="3"/>
    </row>
    <row r="4616" spans="1:14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  <c r="N4616" s="3"/>
    </row>
    <row r="4617" spans="1:14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  <c r="N4617" s="3"/>
    </row>
    <row r="4618" spans="1:14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  <c r="N4618" s="3"/>
    </row>
    <row r="4619" spans="1:14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  <c r="N4619" s="3"/>
    </row>
    <row r="4620" spans="1:14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  <c r="N4620" s="3"/>
    </row>
    <row r="4621" spans="1:14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  <c r="N4621" s="3"/>
    </row>
    <row r="4622" spans="1:14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  <c r="N4622" s="3"/>
    </row>
    <row r="4623" spans="1:14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  <c r="N4623" s="3"/>
    </row>
    <row r="4624" spans="1:14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  <c r="N4624" s="3"/>
    </row>
    <row r="4625" spans="1:14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  <c r="N4625" s="3"/>
    </row>
    <row r="4626" spans="1:14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  <c r="N4626" s="3"/>
    </row>
    <row r="4627" spans="1:14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  <c r="N4627" s="3"/>
    </row>
    <row r="4628" spans="1:14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  <c r="N4628" s="3"/>
    </row>
    <row r="4629" spans="1:14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  <c r="N4629" s="3"/>
    </row>
    <row r="4630" spans="1:14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  <c r="N4630" s="3"/>
    </row>
    <row r="4631" spans="1:14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  <c r="N4631" s="3"/>
    </row>
    <row r="4632" spans="1:14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  <c r="N4632" s="3"/>
    </row>
    <row r="4633" spans="1:14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  <c r="N4633" s="3"/>
    </row>
    <row r="4634" spans="1:14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  <c r="N4634" s="3"/>
    </row>
    <row r="4635" spans="1:14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  <c r="N4635" s="3"/>
    </row>
    <row r="4636" spans="1:14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  <c r="N4636" s="3"/>
    </row>
    <row r="4637" spans="1:14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  <c r="N4637" s="3"/>
    </row>
    <row r="4638" spans="1:14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  <c r="N4638" s="3"/>
    </row>
    <row r="4639" spans="1:14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  <c r="N4639" s="3"/>
    </row>
    <row r="4640" spans="1:14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  <c r="N4640" s="3"/>
    </row>
    <row r="4641" spans="1:14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  <c r="N4641" s="3"/>
    </row>
    <row r="4642" spans="1:14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  <c r="N4642" s="3"/>
    </row>
    <row r="4643" spans="1:14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  <c r="N4643" s="3"/>
    </row>
    <row r="4644" spans="1:14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</row>
    <row r="4645" spans="1:14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  <c r="N4645" s="3"/>
    </row>
    <row r="4646" spans="1:14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  <c r="N4646" s="3"/>
    </row>
    <row r="4647" spans="1:14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  <c r="N4647" s="3"/>
    </row>
    <row r="4648" spans="1:14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  <c r="N4648" s="3"/>
    </row>
    <row r="4649" spans="1:14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  <c r="N4649" s="3"/>
    </row>
    <row r="4650" spans="1:14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  <c r="N4650" s="3"/>
    </row>
    <row r="4651" spans="1:14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  <c r="N4651" s="3"/>
    </row>
    <row r="4652" spans="1:14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  <c r="N4652" s="3"/>
    </row>
    <row r="4653" spans="1:14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  <c r="N4653" s="3"/>
    </row>
    <row r="4654" spans="1:14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  <c r="N4654" s="3"/>
    </row>
    <row r="4655" spans="1:14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  <c r="N4655" s="3"/>
    </row>
    <row r="4656" spans="1:14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  <c r="N4656" s="3"/>
    </row>
    <row r="4657" spans="1:14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  <c r="N4657" s="3"/>
    </row>
    <row r="4658" spans="1:14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  <c r="N4658" s="3"/>
    </row>
    <row r="4659" spans="1:14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  <c r="N4659" s="3"/>
    </row>
    <row r="4660" spans="1:14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  <c r="N4660" s="3"/>
    </row>
    <row r="4661" spans="1:14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  <c r="N4661" s="3"/>
    </row>
    <row r="4662" spans="1:14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  <c r="N4662" s="3"/>
    </row>
    <row r="4663" spans="1:14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  <c r="N4663" s="3"/>
    </row>
    <row r="4664" spans="1:14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  <c r="N4664" s="3"/>
    </row>
    <row r="4665" spans="1:14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  <c r="N4665" s="3"/>
    </row>
    <row r="4666" spans="1:14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  <c r="N4666" s="3"/>
    </row>
    <row r="4667" spans="1:14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  <c r="N4667" s="3"/>
    </row>
    <row r="4668" spans="1:14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  <c r="N4668" s="3"/>
    </row>
    <row r="4669" spans="1:14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  <c r="N4669" s="3"/>
    </row>
    <row r="4670" spans="1:14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  <c r="N4670" s="3"/>
    </row>
    <row r="4671" spans="1:14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  <c r="N4671" s="3"/>
    </row>
    <row r="4672" spans="1:14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  <c r="N4672" s="3"/>
    </row>
    <row r="4673" spans="1:14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  <c r="N4673" s="3"/>
    </row>
    <row r="4674" spans="1:14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  <c r="N4674" s="3"/>
    </row>
    <row r="4675" spans="1:14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  <c r="N4675" s="3"/>
    </row>
    <row r="4676" spans="1:14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  <c r="N4676" s="3"/>
    </row>
    <row r="4677" spans="1:14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  <c r="N4677" s="3"/>
    </row>
    <row r="4678" spans="1:14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  <c r="N4678" s="3"/>
    </row>
    <row r="4679" spans="1:14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  <c r="N4679" s="3"/>
    </row>
    <row r="4680" spans="1:14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  <c r="N4680" s="3"/>
    </row>
    <row r="4681" spans="1:14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  <c r="N4681" s="3"/>
    </row>
    <row r="4682" spans="1:14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  <c r="N4682" s="3"/>
    </row>
    <row r="4683" spans="1:14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  <c r="N4683" s="3"/>
    </row>
    <row r="4684" spans="1:14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  <c r="N4684" s="3"/>
    </row>
    <row r="4685" spans="1:14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  <c r="N4685" s="3"/>
    </row>
    <row r="4686" spans="1:14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  <c r="N4686" s="3"/>
    </row>
    <row r="4687" spans="1:14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  <c r="N4687" s="3"/>
    </row>
    <row r="4688" spans="1:14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  <c r="N4688" s="3"/>
    </row>
    <row r="4689" spans="1:14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  <c r="N4689" s="3"/>
    </row>
    <row r="4690" spans="1:14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  <c r="N4690" s="3"/>
    </row>
    <row r="4691" spans="1:14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  <c r="N4691" s="3"/>
    </row>
    <row r="4692" spans="1:14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  <c r="N4692" s="3"/>
    </row>
    <row r="4693" spans="1:14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  <c r="N4693" s="3"/>
    </row>
    <row r="4694" spans="1:14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  <c r="N4694" s="3"/>
    </row>
    <row r="4695" spans="1:14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  <c r="N4695" s="3"/>
    </row>
    <row r="4696" spans="1:14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  <c r="N4696" s="3"/>
    </row>
    <row r="4697" spans="1:14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  <c r="N4697" s="3"/>
    </row>
    <row r="4698" spans="1:14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</row>
    <row r="4699" spans="1:14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  <c r="N4699" s="3"/>
    </row>
    <row r="4700" spans="1:14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  <c r="N4700" s="3"/>
    </row>
    <row r="4701" spans="1:14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  <c r="N4701" s="3"/>
    </row>
    <row r="4702" spans="1:14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  <c r="N4702" s="3"/>
    </row>
    <row r="4703" spans="1:14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  <c r="N4703" s="3"/>
    </row>
    <row r="4704" spans="1:14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  <c r="N4704" s="3"/>
    </row>
    <row r="4705" spans="1:14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  <c r="N4705" s="3"/>
    </row>
    <row r="4706" spans="1:14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  <c r="N4706" s="3"/>
    </row>
    <row r="4707" spans="1:14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  <c r="N4707" s="3"/>
    </row>
    <row r="4708" spans="1:14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  <c r="N4708" s="3"/>
    </row>
    <row r="4709" spans="1:14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  <c r="N4709" s="3"/>
    </row>
    <row r="4710" spans="1:14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  <c r="N4710" s="3"/>
    </row>
    <row r="4711" spans="1:14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  <c r="N4711" s="3"/>
    </row>
    <row r="4712" spans="1:14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  <c r="N4712" s="3"/>
    </row>
    <row r="4713" spans="1:14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  <c r="N4713" s="3"/>
    </row>
    <row r="4714" spans="1:14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  <c r="N4714" s="3"/>
    </row>
    <row r="4715" spans="1:14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  <c r="N4715" s="3"/>
    </row>
    <row r="4716" spans="1:14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  <c r="N4716" s="3"/>
    </row>
    <row r="4717" spans="1:14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  <c r="N4717" s="3"/>
    </row>
    <row r="4718" spans="1:14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  <c r="N4718" s="3"/>
    </row>
    <row r="4719" spans="1:14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  <c r="N4719" s="3"/>
    </row>
    <row r="4720" spans="1:14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  <c r="N4720" s="3"/>
    </row>
    <row r="4721" spans="1:14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  <c r="N4721" s="3"/>
    </row>
    <row r="4722" spans="1:14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  <c r="N4722" s="3"/>
    </row>
    <row r="4723" spans="1:14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  <c r="N4723" s="3"/>
    </row>
    <row r="4724" spans="1:14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  <c r="N4724" s="3"/>
    </row>
    <row r="4725" spans="1:14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  <c r="N4725" s="3"/>
    </row>
    <row r="4726" spans="1:14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  <c r="N4726" s="3"/>
    </row>
    <row r="4727" spans="1:14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  <c r="N4727" s="3"/>
    </row>
    <row r="4728" spans="1:14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  <c r="N4728" s="3"/>
    </row>
    <row r="4729" spans="1:14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  <c r="N4729" s="3"/>
    </row>
    <row r="4730" spans="1:14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  <c r="N4730" s="3"/>
    </row>
    <row r="4731" spans="1:14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  <c r="N4731" s="3"/>
    </row>
    <row r="4732" spans="1:14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  <c r="N4732" s="3"/>
    </row>
    <row r="4733" spans="1:14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  <c r="N4733" s="3"/>
    </row>
    <row r="4734" spans="1:14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  <c r="N4734" s="3"/>
    </row>
    <row r="4735" spans="1:14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  <c r="N4735" s="3"/>
    </row>
    <row r="4736" spans="1:14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  <c r="N4736" s="3"/>
    </row>
    <row r="4737" spans="1:14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  <c r="N4737" s="3"/>
    </row>
    <row r="4738" spans="1:14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  <c r="N4738" s="3"/>
    </row>
    <row r="4739" spans="1:14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  <c r="N4739" s="3"/>
    </row>
    <row r="4740" spans="1:14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  <c r="N4740" s="3"/>
    </row>
    <row r="4741" spans="1:14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  <c r="N4741" s="3"/>
    </row>
    <row r="4742" spans="1:14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  <c r="N4742" s="3"/>
    </row>
    <row r="4743" spans="1:14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  <c r="N4743" s="3"/>
    </row>
    <row r="4744" spans="1:14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  <c r="N4744" s="3"/>
    </row>
    <row r="4745" spans="1:14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  <c r="N4745" s="3"/>
    </row>
    <row r="4746" spans="1:14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  <c r="N4746" s="3"/>
    </row>
    <row r="4747" spans="1:14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  <c r="N4747" s="3"/>
    </row>
    <row r="4748" spans="1:14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  <c r="N4748" s="3"/>
    </row>
    <row r="4749" spans="1:14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  <c r="N4749" s="3"/>
    </row>
    <row r="4750" spans="1:14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  <c r="N4750" s="3"/>
    </row>
    <row r="4751" spans="1:14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  <c r="N4751" s="3"/>
    </row>
    <row r="4752" spans="1:14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</row>
    <row r="4753" spans="1:14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  <c r="N4753" s="3"/>
    </row>
    <row r="4754" spans="1:14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  <c r="N4754" s="3"/>
    </row>
    <row r="4755" spans="1:14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  <c r="N4755" s="3"/>
    </row>
    <row r="4756" spans="1:14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  <c r="N4756" s="3"/>
    </row>
    <row r="4757" spans="1:14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  <c r="N4757" s="3"/>
    </row>
    <row r="4758" spans="1:14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  <c r="N4758" s="3"/>
    </row>
    <row r="4759" spans="1:14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  <c r="N4759" s="3"/>
    </row>
    <row r="4760" spans="1:14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  <c r="N4760" s="3"/>
    </row>
    <row r="4761" spans="1:14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  <c r="N4761" s="3"/>
    </row>
    <row r="4762" spans="1:14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  <c r="N4762" s="3"/>
    </row>
    <row r="4763" spans="1:14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  <c r="N4763" s="3"/>
    </row>
    <row r="4764" spans="1:14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  <c r="N4764" s="3"/>
    </row>
    <row r="4765" spans="1:14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  <c r="N4765" s="3"/>
    </row>
    <row r="4766" spans="1:14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  <c r="N4766" s="3"/>
    </row>
    <row r="4767" spans="1:14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  <c r="N4767" s="3"/>
    </row>
    <row r="4768" spans="1:14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  <c r="N4768" s="3"/>
    </row>
    <row r="4769" spans="1:14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  <c r="N4769" s="3"/>
    </row>
    <row r="4770" spans="1:14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  <c r="N4770" s="3"/>
    </row>
    <row r="4771" spans="1:14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  <c r="N4771" s="3"/>
    </row>
    <row r="4772" spans="1:14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  <c r="N4772" s="3"/>
    </row>
    <row r="4773" spans="1:14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  <c r="N4773" s="3"/>
    </row>
    <row r="4774" spans="1:14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  <c r="N4774" s="3"/>
    </row>
    <row r="4775" spans="1:14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  <c r="N4775" s="3"/>
    </row>
    <row r="4776" spans="1:14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  <c r="N4776" s="3"/>
    </row>
    <row r="4777" spans="1:14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  <c r="N4777" s="3"/>
    </row>
    <row r="4778" spans="1:14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  <c r="N4778" s="3"/>
    </row>
    <row r="4779" spans="1:14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  <c r="N4779" s="3"/>
    </row>
    <row r="4780" spans="1:14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  <c r="N4780" s="3"/>
    </row>
    <row r="4781" spans="1:14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  <c r="N4781" s="3"/>
    </row>
    <row r="4782" spans="1:14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  <c r="N4782" s="3"/>
    </row>
    <row r="4783" spans="1:14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  <c r="N4783" s="3"/>
    </row>
    <row r="4784" spans="1:14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  <c r="N4784" s="3"/>
    </row>
    <row r="4785" spans="1:14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  <c r="N4785" s="3"/>
    </row>
    <row r="4786" spans="1:14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  <c r="N4786" s="3"/>
    </row>
    <row r="4787" spans="1:14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  <c r="N4787" s="3"/>
    </row>
    <row r="4788" spans="1:14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  <c r="N4788" s="3"/>
    </row>
    <row r="4789" spans="1:14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  <c r="N4789" s="3"/>
    </row>
    <row r="4790" spans="1:14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  <c r="N4790" s="3"/>
    </row>
    <row r="4791" spans="1:14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  <c r="N4791" s="3"/>
    </row>
    <row r="4792" spans="1:14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  <c r="N4792" s="3"/>
    </row>
    <row r="4793" spans="1:14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  <c r="N4793" s="3"/>
    </row>
    <row r="4794" spans="1:14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  <c r="N4794" s="3"/>
    </row>
    <row r="4795" spans="1:14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  <c r="N4795" s="3"/>
    </row>
    <row r="4796" spans="1:14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  <c r="N4796" s="3"/>
    </row>
    <row r="4797" spans="1:14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  <c r="N4797" s="3"/>
    </row>
    <row r="4798" spans="1:14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  <c r="N4798" s="3"/>
    </row>
    <row r="4799" spans="1:14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  <c r="N4799" s="3"/>
    </row>
    <row r="4800" spans="1:14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  <c r="N4800" s="3"/>
    </row>
    <row r="4801" spans="1:14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  <c r="N4801" s="3"/>
    </row>
    <row r="4802" spans="1:14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  <c r="N4802" s="3"/>
    </row>
    <row r="4803" spans="1:14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  <c r="N4803" s="3"/>
    </row>
    <row r="4804" spans="1:14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  <c r="N4804" s="3"/>
    </row>
    <row r="4805" spans="1:14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  <c r="N4805" s="3"/>
    </row>
    <row r="4806" spans="1:14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  <c r="N4806" s="3"/>
    </row>
    <row r="4807" spans="1:14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  <c r="N4807" s="3"/>
    </row>
    <row r="4808" spans="1:14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  <c r="N4808" s="3"/>
    </row>
    <row r="4809" spans="1:14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  <c r="N4809" s="3"/>
    </row>
    <row r="4810" spans="1:14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  <c r="N4810" s="3"/>
    </row>
    <row r="4811" spans="1:14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  <c r="N4811" s="3"/>
    </row>
    <row r="4812" spans="1:14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  <c r="N4812" s="3"/>
    </row>
    <row r="4813" spans="1:14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  <c r="N4813" s="3"/>
    </row>
    <row r="4814" spans="1:14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  <c r="N4814" s="3"/>
    </row>
    <row r="4815" spans="1:14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  <c r="N4815" s="3"/>
    </row>
    <row r="4816" spans="1:14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  <c r="N4816" s="3"/>
    </row>
    <row r="4817" spans="1:14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  <c r="N4817" s="3"/>
    </row>
    <row r="4818" spans="1:14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  <c r="N4818" s="3"/>
    </row>
    <row r="4819" spans="1:14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  <c r="N4819" s="3"/>
    </row>
    <row r="4820" spans="1:14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  <c r="N4820" s="3"/>
    </row>
    <row r="4821" spans="1:14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  <c r="N4821" s="3"/>
    </row>
    <row r="4822" spans="1:14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  <c r="N4822" s="3"/>
    </row>
    <row r="4823" spans="1:14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  <c r="N4823" s="3"/>
    </row>
    <row r="4824" spans="1:14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  <c r="N4824" s="3"/>
    </row>
    <row r="4825" spans="1:14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  <c r="N4825" s="3"/>
    </row>
    <row r="4826" spans="1:14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  <c r="N4826" s="3"/>
    </row>
    <row r="4827" spans="1:14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  <c r="N4827" s="3"/>
    </row>
    <row r="4828" spans="1:14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  <c r="N4828" s="3"/>
    </row>
    <row r="4829" spans="1:14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  <c r="N4829" s="3"/>
    </row>
    <row r="4830" spans="1:14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  <c r="N4830" s="3"/>
    </row>
    <row r="4831" spans="1:14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  <c r="N4831" s="3"/>
    </row>
    <row r="4832" spans="1:14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  <c r="N4832" s="3"/>
    </row>
    <row r="4833" spans="1:14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  <c r="N4833" s="3"/>
    </row>
    <row r="4834" spans="1:14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  <c r="N4834" s="3"/>
    </row>
    <row r="4835" spans="1:14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  <c r="N4835" s="3"/>
    </row>
    <row r="4836" spans="1:14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  <c r="N4836" s="3"/>
    </row>
    <row r="4837" spans="1:14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  <c r="N4837" s="3"/>
    </row>
    <row r="4838" spans="1:14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  <c r="N4838" s="3"/>
    </row>
    <row r="4839" spans="1:14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  <c r="N4839" s="3"/>
    </row>
    <row r="4840" spans="1:14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  <c r="N4840" s="3"/>
    </row>
    <row r="4841" spans="1:14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  <c r="N4841" s="3"/>
    </row>
    <row r="4842" spans="1:14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  <c r="N4842" s="3"/>
    </row>
    <row r="4843" spans="1:14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  <c r="N4843" s="3"/>
    </row>
    <row r="4844" spans="1:14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  <c r="N4844" s="3"/>
    </row>
    <row r="4845" spans="1:14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  <c r="N4845" s="3"/>
    </row>
    <row r="4846" spans="1:14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  <c r="N4846" s="3"/>
    </row>
    <row r="4847" spans="1:14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  <c r="N4847" s="3"/>
    </row>
    <row r="4848" spans="1:14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  <c r="N4848" s="3"/>
    </row>
    <row r="4849" spans="1:14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  <c r="N4849" s="3"/>
    </row>
    <row r="4850" spans="1:14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  <c r="N4850" s="3"/>
    </row>
    <row r="4851" spans="1:14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  <c r="N4851" s="3"/>
    </row>
    <row r="4852" spans="1:14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  <c r="N4852" s="3"/>
    </row>
    <row r="4853" spans="1:14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  <c r="N4853" s="3"/>
    </row>
    <row r="4854" spans="1:14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  <c r="N4854" s="3"/>
    </row>
    <row r="4855" spans="1:14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  <c r="N4855" s="3"/>
    </row>
    <row r="4856" spans="1:14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  <c r="N4856" s="3"/>
    </row>
    <row r="4857" spans="1:14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  <c r="N4857" s="3"/>
    </row>
    <row r="4858" spans="1:14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  <c r="N4858" s="3"/>
    </row>
    <row r="4859" spans="1:14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  <c r="N4859" s="3"/>
    </row>
    <row r="4860" spans="1:14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  <c r="N4860" s="3"/>
    </row>
    <row r="4861" spans="1:14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  <c r="N4861" s="3"/>
    </row>
    <row r="4862" spans="1:14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  <c r="N4862" s="3"/>
    </row>
    <row r="4863" spans="1:14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  <c r="N4863" s="3"/>
    </row>
    <row r="4864" spans="1:14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  <c r="N4864" s="3"/>
    </row>
    <row r="4865" spans="1:14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  <c r="N4865" s="3"/>
    </row>
    <row r="4866" spans="1:14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  <c r="N4866" s="3"/>
    </row>
    <row r="4867" spans="1:14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  <c r="N4867" s="3"/>
    </row>
    <row r="4868" spans="1:14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  <c r="N4868" s="3"/>
    </row>
    <row r="4869" spans="1:14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  <c r="N4869" s="3"/>
    </row>
    <row r="4870" spans="1:14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  <c r="N4870" s="3"/>
    </row>
    <row r="4871" spans="1:14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  <c r="N4871" s="3"/>
    </row>
    <row r="4872" spans="1:14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  <c r="N4872" s="3"/>
    </row>
    <row r="4873" spans="1:14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  <c r="N4873" s="3"/>
    </row>
    <row r="4874" spans="1:14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  <c r="N4874" s="3"/>
    </row>
    <row r="4875" spans="1:14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  <c r="N4875" s="3"/>
    </row>
    <row r="4876" spans="1:14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  <c r="N4876" s="3"/>
    </row>
    <row r="4877" spans="1:14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  <c r="N4877" s="3"/>
    </row>
    <row r="4878" spans="1:14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  <c r="N4878" s="3"/>
    </row>
    <row r="4879" spans="1:14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  <c r="N4879" s="3"/>
    </row>
    <row r="4880" spans="1:14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  <c r="N4880" s="3"/>
    </row>
    <row r="4881" spans="1:14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  <c r="N4881" s="3"/>
    </row>
    <row r="4882" spans="1:14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  <c r="N4882" s="3"/>
    </row>
    <row r="4883" spans="1:14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  <c r="N4883" s="3"/>
    </row>
    <row r="4884" spans="1:14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  <c r="N4884" s="3"/>
    </row>
    <row r="4885" spans="1:14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  <c r="N4885" s="3"/>
    </row>
    <row r="4886" spans="1:14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  <c r="N4886" s="3"/>
    </row>
    <row r="4887" spans="1:14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  <c r="N4887" s="3"/>
    </row>
    <row r="4888" spans="1:14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  <c r="N4888" s="3"/>
    </row>
    <row r="4889" spans="1:14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  <c r="N4889" s="3"/>
    </row>
    <row r="4890" spans="1:14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  <c r="N4890" s="3"/>
    </row>
    <row r="4891" spans="1:14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  <c r="N4891" s="3"/>
    </row>
    <row r="4892" spans="1:14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  <c r="N4892" s="3"/>
    </row>
    <row r="4893" spans="1:14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  <c r="N4893" s="3"/>
    </row>
    <row r="4894" spans="1:14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  <c r="N4894" s="3"/>
    </row>
    <row r="4895" spans="1:14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  <c r="N4895" s="3"/>
    </row>
    <row r="4896" spans="1:14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  <c r="N4896" s="3"/>
    </row>
    <row r="4897" spans="1:14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  <c r="N4897" s="3"/>
    </row>
    <row r="4898" spans="1:14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  <c r="N4898" s="3"/>
    </row>
    <row r="4899" spans="1:14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  <c r="N4899" s="3"/>
    </row>
    <row r="4900" spans="1:14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  <c r="N4900" s="3"/>
    </row>
    <row r="4901" spans="1:14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  <c r="N4901" s="3"/>
    </row>
    <row r="4902" spans="1:14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  <c r="N4902" s="3"/>
    </row>
    <row r="4903" spans="1:14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  <c r="N4903" s="3"/>
    </row>
    <row r="4904" spans="1:14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  <c r="N4904" s="3"/>
    </row>
    <row r="4905" spans="1:14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  <c r="N4905" s="3"/>
    </row>
    <row r="4906" spans="1:14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  <c r="N4906" s="3"/>
    </row>
    <row r="4907" spans="1:14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  <c r="N4907" s="3"/>
    </row>
    <row r="4908" spans="1:14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  <c r="N4908" s="3"/>
    </row>
    <row r="4909" spans="1:14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  <c r="N4909" s="3"/>
    </row>
    <row r="4910" spans="1:14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  <c r="N4910" s="3"/>
    </row>
    <row r="4911" spans="1:14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  <c r="N4911" s="3"/>
    </row>
    <row r="4912" spans="1:14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  <c r="N4912" s="3"/>
    </row>
    <row r="4913" spans="1:14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  <c r="N4913" s="3"/>
    </row>
    <row r="4914" spans="1:14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  <c r="N4914" s="3"/>
    </row>
    <row r="4915" spans="1:14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  <c r="N4915" s="3"/>
    </row>
    <row r="4916" spans="1:14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  <c r="N4916" s="3"/>
    </row>
    <row r="4917" spans="1:14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  <c r="N4917" s="3"/>
    </row>
    <row r="4918" spans="1:14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  <c r="N4918" s="3"/>
    </row>
    <row r="4919" spans="1:14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  <c r="N4919" s="3"/>
    </row>
    <row r="4920" spans="1:14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  <c r="N4920" s="3"/>
    </row>
    <row r="4921" spans="1:14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  <c r="N4921" s="3"/>
    </row>
    <row r="4922" spans="1:14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  <c r="N4922" s="3"/>
    </row>
    <row r="4923" spans="1:14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  <c r="N4923" s="3"/>
    </row>
    <row r="4924" spans="1:14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  <c r="N4924" s="3"/>
    </row>
    <row r="4925" spans="1:14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  <c r="N4925" s="3"/>
    </row>
    <row r="4926" spans="1:14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  <c r="N4926" s="3"/>
    </row>
    <row r="4927" spans="1:14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  <c r="N4927" s="3"/>
    </row>
    <row r="4928" spans="1:14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  <c r="N4928" s="3"/>
    </row>
    <row r="4929" spans="1:14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  <c r="N4929" s="3"/>
    </row>
    <row r="4930" spans="1:14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  <c r="N4930" s="3"/>
    </row>
    <row r="4931" spans="1:14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  <c r="N4931" s="3"/>
    </row>
    <row r="4932" spans="1:14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  <c r="N4932" s="3"/>
    </row>
    <row r="4933" spans="1:14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  <c r="N4933" s="3"/>
    </row>
    <row r="4934" spans="1:14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  <c r="N4934" s="3"/>
    </row>
    <row r="4935" spans="1:14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  <c r="N4935" s="3"/>
    </row>
    <row r="4936" spans="1:14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  <c r="N4936" s="3"/>
    </row>
    <row r="4937" spans="1:14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  <c r="N4937" s="3"/>
    </row>
    <row r="4938" spans="1:14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  <c r="N4938" s="3"/>
    </row>
    <row r="4939" spans="1:14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  <c r="N4939" s="3"/>
    </row>
    <row r="4940" spans="1:14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  <c r="N4940" s="3"/>
    </row>
    <row r="4941" spans="1:14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  <c r="N4941" s="3"/>
    </row>
    <row r="4942" spans="1:14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  <c r="N4942" s="3"/>
    </row>
    <row r="4943" spans="1:14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  <c r="N4943" s="3"/>
    </row>
    <row r="4944" spans="1:14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  <c r="N4944" s="3"/>
    </row>
    <row r="4945" spans="1:14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  <c r="N4945" s="3"/>
    </row>
    <row r="4946" spans="1:14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  <c r="N4946" s="3"/>
    </row>
    <row r="4947" spans="1:14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  <c r="N4947" s="3"/>
    </row>
    <row r="4948" spans="1:14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  <c r="N4948" s="3"/>
    </row>
    <row r="4949" spans="1:14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  <c r="N4949" s="3"/>
    </row>
    <row r="4950" spans="1:14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  <c r="N4950" s="3"/>
    </row>
    <row r="4951" spans="1:14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  <c r="N4951" s="3"/>
    </row>
    <row r="4952" spans="1:14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  <c r="N4952" s="3"/>
    </row>
    <row r="4953" spans="1:14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  <c r="N4953" s="3"/>
    </row>
    <row r="4954" spans="1:14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  <c r="N4954" s="3"/>
    </row>
    <row r="4955" spans="1:14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  <c r="N4955" s="3"/>
    </row>
    <row r="4956" spans="1:14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  <c r="N4956" s="3"/>
    </row>
    <row r="4957" spans="1:14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  <c r="N4957" s="3"/>
    </row>
    <row r="4958" spans="1:14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  <c r="N4958" s="3"/>
    </row>
    <row r="4959" spans="1:14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  <c r="N4959" s="3"/>
    </row>
    <row r="4960" spans="1:14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  <c r="N4960" s="3"/>
    </row>
    <row r="4961" spans="1:14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  <c r="N4961" s="3"/>
    </row>
    <row r="4962" spans="1:14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  <c r="N4962" s="3"/>
    </row>
    <row r="4963" spans="1:14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  <c r="N4963" s="3"/>
    </row>
    <row r="4964" spans="1:14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  <c r="N4964" s="3"/>
    </row>
    <row r="4965" spans="1:14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  <c r="N4965" s="3"/>
    </row>
    <row r="4966" spans="1:14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  <c r="N4966" s="3"/>
    </row>
    <row r="4967" spans="1:14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  <c r="N4967" s="3"/>
    </row>
    <row r="4968" spans="1:14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  <c r="N4968" s="3"/>
    </row>
    <row r="4969" spans="1:14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  <c r="N4969" s="3"/>
    </row>
    <row r="4970" spans="1:14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  <c r="N4970" s="3"/>
    </row>
    <row r="4971" spans="1:14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  <c r="N4971" s="3"/>
    </row>
    <row r="4972" spans="1:14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  <c r="N4972" s="3"/>
    </row>
    <row r="4973" spans="1:14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  <c r="N4973" s="3"/>
    </row>
    <row r="4974" spans="1:14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  <c r="N4974" s="3"/>
    </row>
    <row r="4975" spans="1:14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  <c r="N4975" s="3"/>
    </row>
    <row r="4976" spans="1:14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  <c r="N4976" s="3"/>
    </row>
    <row r="4977" spans="1:14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  <c r="N4977" s="3"/>
    </row>
    <row r="4978" spans="1:14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  <c r="N4978" s="3"/>
    </row>
    <row r="4979" spans="1:14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  <c r="N4979" s="3"/>
    </row>
    <row r="4980" spans="1:14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  <c r="N4980" s="3"/>
    </row>
    <row r="4981" spans="1:14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  <c r="N4981" s="3"/>
    </row>
    <row r="4982" spans="1:14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  <c r="N4982" s="3"/>
    </row>
    <row r="4983" spans="1:14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  <c r="N4983" s="3"/>
    </row>
    <row r="4984" spans="1:14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  <c r="N4984" s="3"/>
    </row>
    <row r="4985" spans="1:14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  <c r="N4985" s="3"/>
    </row>
    <row r="4986" spans="1:14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  <c r="N4986" s="3"/>
    </row>
    <row r="4987" spans="1:14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  <c r="N4987" s="3"/>
    </row>
    <row r="4988" spans="1:14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  <c r="N4988" s="3"/>
    </row>
    <row r="4989" spans="1:14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  <c r="N4989" s="3"/>
    </row>
    <row r="4990" spans="1:14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  <c r="N4990" s="3"/>
    </row>
    <row r="4991" spans="1:14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  <c r="N4991" s="3"/>
    </row>
    <row r="4992" spans="1:14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  <c r="N4992" s="3"/>
    </row>
    <row r="4993" spans="1:14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  <c r="N4993" s="3"/>
    </row>
    <row r="4994" spans="1:14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  <c r="N4994" s="3"/>
    </row>
    <row r="4995" spans="1:14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  <c r="N4995" s="3"/>
    </row>
    <row r="4996" spans="1:14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  <c r="N4996" s="3"/>
    </row>
    <row r="4997" spans="1:14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  <c r="N4997" s="3"/>
    </row>
    <row r="4998" spans="1:14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  <c r="N4998" s="3"/>
    </row>
    <row r="4999" spans="1:14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  <c r="N4999" s="3"/>
    </row>
    <row r="5000" spans="1:14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  <c r="N5000" s="3"/>
    </row>
    <row r="5001" spans="1:14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  <c r="N5001" s="3"/>
    </row>
    <row r="5002" spans="1:14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  <c r="N5002" s="3"/>
    </row>
    <row r="5003" spans="1:14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  <c r="N5003" s="3"/>
    </row>
    <row r="5004" spans="1:14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  <c r="N5004" s="3"/>
    </row>
    <row r="5005" spans="1:14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  <c r="N5005" s="3"/>
    </row>
    <row r="5006" spans="1:14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  <c r="N5006" s="3"/>
    </row>
    <row r="5007" spans="1:14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  <c r="N5007" s="3"/>
    </row>
    <row r="5008" spans="1:14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  <c r="N5008" s="3"/>
    </row>
    <row r="5009" spans="1:14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  <c r="N5009" s="3"/>
    </row>
    <row r="5010" spans="1:14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  <c r="N5010" s="3"/>
    </row>
    <row r="5011" spans="1:14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  <c r="N5011" s="3"/>
    </row>
    <row r="5012" spans="1:14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  <c r="N5012" s="3"/>
    </row>
    <row r="5013" spans="1:14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  <c r="N5013" s="3"/>
    </row>
    <row r="5014" spans="1:14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  <c r="N5014" s="3"/>
    </row>
    <row r="5015" spans="1:14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  <c r="N5015" s="3"/>
    </row>
    <row r="5016" spans="1:14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  <c r="N5016" s="3"/>
    </row>
    <row r="5017" spans="1:14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  <c r="N5017" s="3"/>
    </row>
    <row r="5018" spans="1:14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  <c r="N5018" s="3"/>
    </row>
    <row r="5019" spans="1:14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  <c r="N5019" s="3"/>
    </row>
    <row r="5020" spans="1:14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  <c r="N5020" s="3"/>
    </row>
    <row r="5021" spans="1:14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  <c r="N5021" s="3"/>
    </row>
    <row r="5022" spans="1:14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  <c r="N5022" s="3"/>
    </row>
    <row r="5023" spans="1:14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  <c r="N5023" s="3"/>
    </row>
    <row r="5024" spans="1:14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  <c r="N5024" s="3"/>
    </row>
    <row r="5025" spans="1:14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  <c r="N5025" s="3"/>
    </row>
    <row r="5026" spans="1:14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  <c r="N5026" s="3"/>
    </row>
    <row r="5027" spans="1:14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  <c r="N5027" s="3"/>
    </row>
    <row r="5028" spans="1:14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  <c r="N5028" s="3"/>
    </row>
    <row r="5029" spans="1:14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  <c r="N5029" s="3"/>
    </row>
    <row r="5030" spans="1:14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  <c r="N5030" s="3"/>
    </row>
  </sheetData>
  <mergeCells count="1">
    <mergeCell ref="A2:M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2024-05-16T06:38:46Z</dcterms:modified>
</cp:coreProperties>
</file>